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00"/>
  </bookViews>
  <sheets>
    <sheet name="حركه المخزن" sheetId="1" r:id="rId1"/>
    <sheet name="قائمه منسدله" sheetId="3" r:id="rId2"/>
    <sheet name="بحث عن الفاتوره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8" i="2" l="1"/>
  <c r="B48" i="2"/>
  <c r="C48" i="2"/>
  <c r="D48" i="2"/>
  <c r="E48" i="2"/>
  <c r="F48" i="2"/>
  <c r="A49" i="2"/>
  <c r="B49" i="2"/>
  <c r="C49" i="2"/>
  <c r="D49" i="2"/>
  <c r="E49" i="2"/>
  <c r="F49" i="2"/>
  <c r="A50" i="2"/>
  <c r="B50" i="2"/>
  <c r="C50" i="2"/>
  <c r="D50" i="2"/>
  <c r="E50" i="2"/>
  <c r="F50" i="2"/>
  <c r="A51" i="2"/>
  <c r="B51" i="2"/>
  <c r="C51" i="2"/>
  <c r="D51" i="2"/>
  <c r="E51" i="2"/>
  <c r="F51" i="2"/>
  <c r="A52" i="2"/>
  <c r="B52" i="2"/>
  <c r="C52" i="2"/>
  <c r="D52" i="2"/>
  <c r="E52" i="2"/>
  <c r="F52" i="2"/>
  <c r="A53" i="2"/>
  <c r="B53" i="2"/>
  <c r="C53" i="2"/>
  <c r="D53" i="2"/>
  <c r="E53" i="2"/>
  <c r="F53" i="2"/>
  <c r="A54" i="2"/>
  <c r="B54" i="2"/>
  <c r="C54" i="2"/>
  <c r="D54" i="2"/>
  <c r="E54" i="2"/>
  <c r="F54" i="2"/>
  <c r="A55" i="2"/>
  <c r="B55" i="2"/>
  <c r="C55" i="2"/>
  <c r="D55" i="2"/>
  <c r="E55" i="2"/>
  <c r="F55" i="2"/>
  <c r="A56" i="2"/>
  <c r="B56" i="2"/>
  <c r="C56" i="2"/>
  <c r="D56" i="2"/>
  <c r="E56" i="2"/>
  <c r="F56" i="2"/>
  <c r="A39" i="2"/>
  <c r="B39" i="2"/>
  <c r="C39" i="2"/>
  <c r="D39" i="2"/>
  <c r="E39" i="2"/>
  <c r="F39" i="2"/>
  <c r="A40" i="2"/>
  <c r="B40" i="2"/>
  <c r="C40" i="2"/>
  <c r="D40" i="2"/>
  <c r="E40" i="2"/>
  <c r="F40" i="2"/>
  <c r="A41" i="2"/>
  <c r="B41" i="2"/>
  <c r="C41" i="2"/>
  <c r="D41" i="2"/>
  <c r="E41" i="2"/>
  <c r="F41" i="2"/>
  <c r="A42" i="2"/>
  <c r="B42" i="2"/>
  <c r="C42" i="2"/>
  <c r="D42" i="2"/>
  <c r="E42" i="2"/>
  <c r="F42" i="2"/>
  <c r="A43" i="2"/>
  <c r="B43" i="2"/>
  <c r="C43" i="2"/>
  <c r="D43" i="2"/>
  <c r="E43" i="2"/>
  <c r="F43" i="2"/>
  <c r="A44" i="2"/>
  <c r="B44" i="2"/>
  <c r="C44" i="2"/>
  <c r="D44" i="2"/>
  <c r="E44" i="2"/>
  <c r="F44" i="2"/>
  <c r="A45" i="2"/>
  <c r="B45" i="2"/>
  <c r="C45" i="2"/>
  <c r="D45" i="2"/>
  <c r="E45" i="2"/>
  <c r="F45" i="2"/>
  <c r="A46" i="2"/>
  <c r="B46" i="2"/>
  <c r="C46" i="2"/>
  <c r="D46" i="2"/>
  <c r="E46" i="2"/>
  <c r="F46" i="2"/>
  <c r="A47" i="2"/>
  <c r="B47" i="2"/>
  <c r="C47" i="2"/>
  <c r="D47" i="2"/>
  <c r="E47" i="2"/>
  <c r="F47" i="2"/>
  <c r="A32" i="2"/>
  <c r="B32" i="2"/>
  <c r="C32" i="2"/>
  <c r="D32" i="2"/>
  <c r="E32" i="2"/>
  <c r="F32" i="2"/>
  <c r="A33" i="2"/>
  <c r="B33" i="2"/>
  <c r="C33" i="2"/>
  <c r="D33" i="2"/>
  <c r="E33" i="2"/>
  <c r="F33" i="2"/>
  <c r="A34" i="2"/>
  <c r="B34" i="2"/>
  <c r="C34" i="2"/>
  <c r="D34" i="2"/>
  <c r="E34" i="2"/>
  <c r="F34" i="2"/>
  <c r="A35" i="2"/>
  <c r="B35" i="2"/>
  <c r="C35" i="2"/>
  <c r="D35" i="2"/>
  <c r="E35" i="2"/>
  <c r="F35" i="2"/>
  <c r="A36" i="2"/>
  <c r="B36" i="2"/>
  <c r="C36" i="2"/>
  <c r="D36" i="2"/>
  <c r="E36" i="2"/>
  <c r="F36" i="2"/>
  <c r="A37" i="2"/>
  <c r="B37" i="2"/>
  <c r="C37" i="2"/>
  <c r="D37" i="2"/>
  <c r="E37" i="2"/>
  <c r="F37" i="2"/>
  <c r="A38" i="2"/>
  <c r="B38" i="2"/>
  <c r="C38" i="2"/>
  <c r="D38" i="2"/>
  <c r="E38" i="2"/>
  <c r="F38" i="2"/>
  <c r="A6" i="2" l="1"/>
  <c r="B6" i="2"/>
  <c r="C6" i="2"/>
  <c r="D6" i="2"/>
  <c r="E6" i="2"/>
  <c r="F6" i="2"/>
  <c r="A7" i="2"/>
  <c r="B7" i="2"/>
  <c r="C7" i="2"/>
  <c r="D7" i="2"/>
  <c r="E7" i="2"/>
  <c r="F7" i="2"/>
  <c r="A8" i="2"/>
  <c r="B8" i="2"/>
  <c r="C8" i="2"/>
  <c r="D8" i="2"/>
  <c r="E8" i="2"/>
  <c r="F8" i="2"/>
  <c r="A9" i="2"/>
  <c r="B9" i="2"/>
  <c r="C9" i="2"/>
  <c r="D9" i="2"/>
  <c r="E9" i="2"/>
  <c r="F9" i="2"/>
  <c r="A10" i="2"/>
  <c r="B10" i="2"/>
  <c r="C10" i="2"/>
  <c r="D10" i="2"/>
  <c r="E10" i="2"/>
  <c r="F10" i="2"/>
  <c r="A11" i="2"/>
  <c r="B11" i="2"/>
  <c r="C11" i="2"/>
  <c r="D11" i="2"/>
  <c r="E11" i="2"/>
  <c r="F11" i="2"/>
  <c r="A12" i="2"/>
  <c r="B12" i="2"/>
  <c r="C12" i="2"/>
  <c r="D12" i="2"/>
  <c r="E12" i="2"/>
  <c r="F12" i="2"/>
  <c r="A13" i="2"/>
  <c r="B13" i="2"/>
  <c r="C13" i="2"/>
  <c r="D13" i="2"/>
  <c r="E13" i="2"/>
  <c r="F13" i="2"/>
  <c r="A14" i="2"/>
  <c r="B14" i="2"/>
  <c r="C14" i="2"/>
  <c r="D14" i="2"/>
  <c r="E14" i="2"/>
  <c r="F14" i="2"/>
  <c r="A15" i="2"/>
  <c r="B15" i="2"/>
  <c r="C15" i="2"/>
  <c r="D15" i="2"/>
  <c r="E15" i="2"/>
  <c r="F15" i="2"/>
  <c r="A16" i="2"/>
  <c r="B16" i="2"/>
  <c r="C16" i="2"/>
  <c r="D16" i="2"/>
  <c r="E16" i="2"/>
  <c r="F16" i="2"/>
  <c r="A17" i="2"/>
  <c r="B17" i="2"/>
  <c r="C17" i="2"/>
  <c r="D17" i="2"/>
  <c r="E17" i="2"/>
  <c r="F17" i="2"/>
  <c r="A18" i="2"/>
  <c r="B18" i="2"/>
  <c r="C18" i="2"/>
  <c r="D18" i="2"/>
  <c r="E18" i="2"/>
  <c r="F18" i="2"/>
  <c r="A19" i="2"/>
  <c r="B19" i="2"/>
  <c r="C19" i="2"/>
  <c r="D19" i="2"/>
  <c r="E19" i="2"/>
  <c r="F19" i="2"/>
  <c r="A20" i="2"/>
  <c r="B20" i="2"/>
  <c r="C20" i="2"/>
  <c r="D20" i="2"/>
  <c r="E20" i="2"/>
  <c r="F20" i="2"/>
  <c r="A21" i="2"/>
  <c r="B21" i="2"/>
  <c r="C21" i="2"/>
  <c r="D21" i="2"/>
  <c r="E21" i="2"/>
  <c r="F21" i="2"/>
  <c r="A22" i="2"/>
  <c r="B22" i="2"/>
  <c r="C22" i="2"/>
  <c r="D22" i="2"/>
  <c r="E22" i="2"/>
  <c r="F22" i="2"/>
  <c r="A23" i="2"/>
  <c r="B23" i="2"/>
  <c r="C23" i="2"/>
  <c r="D23" i="2"/>
  <c r="E23" i="2"/>
  <c r="F23" i="2"/>
  <c r="A24" i="2"/>
  <c r="B24" i="2"/>
  <c r="C24" i="2"/>
  <c r="D24" i="2"/>
  <c r="E24" i="2"/>
  <c r="F24" i="2"/>
  <c r="A25" i="2"/>
  <c r="B25" i="2"/>
  <c r="C25" i="2"/>
  <c r="D25" i="2"/>
  <c r="E25" i="2"/>
  <c r="F25" i="2"/>
  <c r="A26" i="2"/>
  <c r="B26" i="2"/>
  <c r="C26" i="2"/>
  <c r="D26" i="2"/>
  <c r="E26" i="2"/>
  <c r="F26" i="2"/>
  <c r="A27" i="2"/>
  <c r="B27" i="2"/>
  <c r="C27" i="2"/>
  <c r="D27" i="2"/>
  <c r="E27" i="2"/>
  <c r="F27" i="2"/>
  <c r="A28" i="2"/>
  <c r="B28" i="2"/>
  <c r="C28" i="2"/>
  <c r="D28" i="2"/>
  <c r="E28" i="2"/>
  <c r="F28" i="2"/>
  <c r="A29" i="2"/>
  <c r="B29" i="2"/>
  <c r="C29" i="2"/>
  <c r="D29" i="2"/>
  <c r="E29" i="2"/>
  <c r="F29" i="2"/>
  <c r="A30" i="2"/>
  <c r="B30" i="2"/>
  <c r="C30" i="2"/>
  <c r="D30" i="2"/>
  <c r="E30" i="2"/>
  <c r="F30" i="2"/>
  <c r="A31" i="2"/>
  <c r="B31" i="2"/>
  <c r="C31" i="2"/>
  <c r="D31" i="2"/>
  <c r="E31" i="2"/>
  <c r="F31" i="2"/>
  <c r="B5" i="2"/>
  <c r="C5" i="2"/>
  <c r="D5" i="2"/>
  <c r="E5" i="2"/>
  <c r="F5" i="2"/>
  <c r="A5" i="2"/>
</calcChain>
</file>

<file path=xl/sharedStrings.xml><?xml version="1.0" encoding="utf-8"?>
<sst xmlns="http://schemas.openxmlformats.org/spreadsheetml/2006/main" count="29" uniqueCount="24">
  <si>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</si>
  <si>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</si>
  <si>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</si>
  <si>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</si>
  <si>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</si>
  <si>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</si>
  <si>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</si>
  <si>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</si>
  <si>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تلفون المورد</t>
  </si>
  <si>
    <t>ملاحظه</t>
  </si>
  <si>
    <t>رقم الفاتورة</t>
  </si>
  <si>
    <t xml:space="preserve">الكميه </t>
  </si>
  <si>
    <t>عدد</t>
  </si>
  <si>
    <t>أداوات</t>
  </si>
  <si>
    <t>خامات</t>
  </si>
  <si>
    <t>قطعه</t>
  </si>
  <si>
    <t xml:space="preserve">كيلو </t>
  </si>
  <si>
    <t xml:space="preserve">لتر </t>
  </si>
  <si>
    <t>سنتيمتر</t>
  </si>
  <si>
    <t xml:space="preserve">علبه </t>
  </si>
  <si>
    <t>كارتونه</t>
  </si>
  <si>
    <t>شريط</t>
  </si>
  <si>
    <t>زجاجيات</t>
  </si>
  <si>
    <t>كيماويات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</si>
</sst>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5" tint="0.3999755851924192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4"/>
      <color theme="7" tint="0.7999816888943144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47625</xdr:rowOff>
    </xdr:from>
    <xdr:to>
      <xdr:col>5</xdr:col>
      <xdr:colOff>219076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xmlns="" id="{8631E981-71AE-4EA8-A951-0408C7C1FB58}"/>
            </a:ext>
          </a:extLst>
        </xdr:cNvPr>
        <xdr:cNvSpPr/>
      </xdr:nvSpPr>
      <xdr:spPr>
        <a:xfrm>
          <a:off x="9828533174" y="47625"/>
          <a:ext cx="1676400" cy="523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اكتب</a:t>
          </a:r>
          <a:r>
            <a:rPr lang="ar-EG" sz="1100" baseline="0"/>
            <a:t> رقم الفاتورة المراد البحث عنها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rightToLeft="1" tabSelected="1" workbookViewId="0">
      <selection activeCell="C16" sqref="C16"/>
    </sheetView>
  </sheetViews>
  <sheetFormatPr defaultColWidth="24.140625" defaultRowHeight="15" x14ac:dyDescent="0.25"/>
  <cols>
    <col min="1" max="1" width="4.5703125" customWidth="1"/>
    <col min="2" max="2" width="44.140625" bestFit="1" customWidth="1"/>
    <col min="3" max="3" width="12" customWidth="1"/>
    <col min="4" max="4" width="7.5703125" bestFit="1" customWidth="1"/>
    <col min="5" max="5" width="14.5703125" customWidth="1"/>
    <col min="6" max="6" width="13.85546875" bestFit="1" customWidth="1"/>
    <col min="8" max="8" width="11.42578125" bestFit="1" customWidth="1"/>
    <col min="9" max="9" width="19.5703125" customWidth="1"/>
  </cols>
  <sheetData>
    <row r="3" spans="1:11" ht="25.5" customHeight="1" x14ac:dyDescent="0.25">
      <c r="A3" s="7" t="s">
        <v>0</v>
      </c>
      <c r="B3" s="7" t="s">
        <v>1</v>
      </c>
      <c r="C3" s="7" t="s">
        <v>3</v>
      </c>
      <c r="D3" s="7" t="s">
        <v>11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1" ht="15.75" x14ac:dyDescent="0.25">
      <c r="A4" s="1">
        <v>1</v>
      </c>
      <c r="B4" s="2"/>
      <c r="C4" s="1"/>
      <c r="D4" s="1"/>
      <c r="E4" s="1"/>
      <c r="F4" s="1"/>
      <c r="G4" s="1"/>
      <c r="H4" s="1"/>
      <c r="I4" s="1"/>
      <c r="J4" s="1"/>
    </row>
    <row r="5" spans="1:11" ht="15.75" x14ac:dyDescent="0.25">
      <c r="A5" s="1">
        <v>2</v>
      </c>
      <c r="B5" s="2"/>
      <c r="C5" s="1"/>
      <c r="D5" s="1"/>
      <c r="E5" s="1"/>
      <c r="F5" s="1"/>
      <c r="G5" s="1"/>
      <c r="H5" s="1"/>
      <c r="I5" s="1"/>
      <c r="J5" s="1"/>
    </row>
    <row r="6" spans="1:11" ht="15.75" x14ac:dyDescent="0.25">
      <c r="A6" s="1">
        <v>3</v>
      </c>
      <c r="B6" s="2"/>
      <c r="C6" s="1"/>
      <c r="D6" s="1"/>
      <c r="E6" s="1"/>
      <c r="F6" s="1"/>
      <c r="G6" s="1"/>
      <c r="H6" s="1"/>
      <c r="I6" s="1"/>
      <c r="J6" s="1"/>
    </row>
    <row r="7" spans="1:11" ht="15.75" x14ac:dyDescent="0.25">
      <c r="A7" s="1">
        <v>4</v>
      </c>
      <c r="B7" s="2"/>
      <c r="C7" s="1"/>
      <c r="D7" s="1"/>
      <c r="E7" s="1"/>
      <c r="F7" s="1"/>
      <c r="G7" s="1"/>
      <c r="H7" s="1"/>
      <c r="I7" s="1"/>
      <c r="J7" s="1"/>
      <c r="K7" s="3"/>
    </row>
    <row r="8" spans="1:11" ht="15.75" x14ac:dyDescent="0.25">
      <c r="A8" s="1">
        <v>5</v>
      </c>
      <c r="B8" s="2"/>
      <c r="C8" s="1"/>
      <c r="D8" s="1"/>
      <c r="E8" s="1"/>
      <c r="F8" s="1"/>
      <c r="G8" s="1"/>
      <c r="H8" s="1"/>
      <c r="I8" s="1"/>
      <c r="J8" s="1"/>
    </row>
    <row r="9" spans="1:11" ht="15.75" x14ac:dyDescent="0.25">
      <c r="A9" s="1">
        <v>6</v>
      </c>
      <c r="B9" s="2"/>
      <c r="C9" s="1"/>
      <c r="D9" s="1"/>
      <c r="E9" s="1"/>
      <c r="F9" s="1"/>
      <c r="G9" s="1"/>
      <c r="H9" s="1"/>
      <c r="I9" s="1"/>
      <c r="J9" s="1"/>
      <c r="K9" s="3"/>
    </row>
    <row r="10" spans="1:11" ht="15.75" x14ac:dyDescent="0.25">
      <c r="A10" s="1">
        <v>7</v>
      </c>
      <c r="B10" s="2"/>
      <c r="C10" s="1"/>
      <c r="D10" s="1"/>
      <c r="E10" s="1"/>
      <c r="F10" s="1"/>
      <c r="G10" s="1"/>
      <c r="H10" s="1"/>
      <c r="I10" s="1"/>
      <c r="J10" s="1"/>
      <c r="K10" s="4"/>
    </row>
    <row r="11" spans="1:11" ht="15.75" x14ac:dyDescent="0.25">
      <c r="A11" s="1">
        <v>8</v>
      </c>
      <c r="B11" s="2"/>
      <c r="C11" s="1"/>
      <c r="D11" s="1"/>
      <c r="E11" s="1"/>
      <c r="F11" s="1"/>
      <c r="G11" s="1"/>
      <c r="H11" s="1"/>
      <c r="I11" s="1"/>
      <c r="J11" s="1"/>
      <c r="K11" s="4"/>
    </row>
    <row r="12" spans="1:11" ht="15.75" x14ac:dyDescent="0.25">
      <c r="A12" s="1">
        <v>9</v>
      </c>
      <c r="B12" s="2"/>
      <c r="C12" s="1"/>
      <c r="D12" s="1"/>
      <c r="E12" s="1"/>
      <c r="F12" s="1"/>
      <c r="G12" s="1"/>
      <c r="H12" s="1"/>
      <c r="I12" s="1"/>
      <c r="J12" s="1"/>
    </row>
    <row r="13" spans="1:11" ht="15.75" x14ac:dyDescent="0.25">
      <c r="A13" s="1">
        <v>10</v>
      </c>
      <c r="B13" s="2"/>
      <c r="C13" s="1"/>
      <c r="D13" s="1"/>
      <c r="E13" s="1"/>
      <c r="F13" s="1"/>
      <c r="G13" s="1"/>
      <c r="H13" s="1"/>
      <c r="I13" s="1"/>
      <c r="J13" s="1"/>
    </row>
    <row r="14" spans="1:11" ht="15.75" x14ac:dyDescent="0.25">
      <c r="A14" s="1">
        <v>11</v>
      </c>
      <c r="B14" s="2"/>
      <c r="C14" s="1"/>
      <c r="D14" s="1"/>
      <c r="E14" s="1"/>
      <c r="F14" s="1"/>
      <c r="G14" s="1"/>
      <c r="H14" s="1"/>
      <c r="I14" s="1"/>
      <c r="J14" s="1"/>
    </row>
    <row r="15" spans="1:11" ht="15.75" x14ac:dyDescent="0.25">
      <c r="A15" s="1">
        <v>12</v>
      </c>
      <c r="B15" s="2"/>
      <c r="C15" s="1"/>
      <c r="D15" s="1"/>
      <c r="E15" s="1"/>
      <c r="F15" s="1"/>
      <c r="G15" s="1"/>
      <c r="H15" s="1"/>
      <c r="I15" s="1"/>
      <c r="J15" s="1"/>
    </row>
    <row r="16" spans="1:11" ht="15.75" x14ac:dyDescent="0.25">
      <c r="A16" s="1">
        <v>13</v>
      </c>
      <c r="B16" s="2"/>
      <c r="C16" s="1"/>
      <c r="D16" s="1"/>
      <c r="E16" s="1"/>
      <c r="F16" s="1"/>
      <c r="G16" s="1"/>
      <c r="H16" s="1"/>
      <c r="I16" s="1"/>
      <c r="J16" s="1"/>
    </row>
    <row r="17" spans="1:10" ht="15.75" x14ac:dyDescent="0.25">
      <c r="A17" s="1">
        <v>14</v>
      </c>
      <c r="B17" s="2"/>
      <c r="C17" s="1"/>
      <c r="D17" s="1"/>
      <c r="E17" s="1"/>
      <c r="F17" s="1"/>
      <c r="G17" s="1"/>
      <c r="H17" s="1"/>
      <c r="I17" s="1"/>
      <c r="J17" s="1"/>
    </row>
    <row r="18" spans="1:10" ht="15.75" x14ac:dyDescent="0.25">
      <c r="A18" s="1">
        <v>15</v>
      </c>
      <c r="B18" s="2"/>
      <c r="C18" s="1"/>
      <c r="D18" s="1"/>
      <c r="E18" s="1"/>
      <c r="F18" s="1"/>
      <c r="G18" s="1"/>
      <c r="H18" s="1"/>
      <c r="I18" s="1"/>
      <c r="J18" s="1"/>
    </row>
    <row r="19" spans="1:10" ht="15.75" x14ac:dyDescent="0.25">
      <c r="A19" s="1">
        <v>16</v>
      </c>
      <c r="B19" s="2"/>
      <c r="C19" s="1"/>
      <c r="D19" s="1"/>
      <c r="E19" s="1"/>
      <c r="F19" s="1"/>
      <c r="G19" s="1"/>
      <c r="H19" s="1"/>
      <c r="I19" s="1"/>
      <c r="J19" s="1"/>
    </row>
    <row r="20" spans="1:10" ht="15.75" x14ac:dyDescent="0.25">
      <c r="A20" s="1">
        <v>17</v>
      </c>
      <c r="B20" s="2"/>
      <c r="C20" s="1"/>
      <c r="D20" s="1"/>
      <c r="E20" s="1"/>
      <c r="F20" s="1"/>
      <c r="G20" s="1"/>
      <c r="H20" s="1"/>
      <c r="I20" s="1"/>
      <c r="J20" s="1"/>
    </row>
    <row r="21" spans="1:10" ht="15.75" x14ac:dyDescent="0.25">
      <c r="A21" s="1">
        <v>18</v>
      </c>
      <c r="B21" s="2"/>
      <c r="C21" s="1"/>
      <c r="D21" s="1"/>
      <c r="E21" s="1"/>
      <c r="F21" s="1"/>
      <c r="G21" s="1"/>
      <c r="H21" s="1"/>
      <c r="I21" s="1"/>
      <c r="J21" s="1"/>
    </row>
    <row r="22" spans="1:10" ht="15.75" x14ac:dyDescent="0.25">
      <c r="A22" s="1">
        <v>19</v>
      </c>
      <c r="B22" s="2"/>
      <c r="C22" s="1"/>
      <c r="D22" s="1"/>
      <c r="E22" s="1"/>
      <c r="F22" s="1"/>
      <c r="G22" s="1"/>
      <c r="H22" s="1"/>
      <c r="I22" s="1"/>
      <c r="J22" s="1"/>
    </row>
    <row r="23" spans="1:10" ht="15.75" x14ac:dyDescent="0.25">
      <c r="A23" s="1">
        <v>20</v>
      </c>
      <c r="B23" s="2"/>
      <c r="C23" s="1"/>
      <c r="D23" s="1"/>
      <c r="E23" s="1"/>
      <c r="F23" s="1"/>
      <c r="G23" s="1"/>
      <c r="H23" s="1"/>
      <c r="I23" s="1"/>
      <c r="J23" s="1"/>
    </row>
    <row r="24" spans="1:10" ht="15.75" x14ac:dyDescent="0.25">
      <c r="A24" s="1">
        <v>21</v>
      </c>
      <c r="B24" s="2"/>
      <c r="C24" s="1"/>
      <c r="D24" s="1"/>
      <c r="E24" s="1"/>
      <c r="F24" s="1"/>
      <c r="G24" s="1"/>
      <c r="H24" s="1"/>
      <c r="I24" s="1"/>
      <c r="J24" s="1"/>
    </row>
    <row r="25" spans="1:10" ht="15.75" x14ac:dyDescent="0.25">
      <c r="A25" s="1">
        <v>22</v>
      </c>
      <c r="B25" s="2"/>
      <c r="C25" s="1"/>
      <c r="D25" s="1"/>
      <c r="E25" s="1"/>
      <c r="F25" s="1"/>
      <c r="G25" s="1"/>
      <c r="H25" s="1"/>
      <c r="I25" s="1"/>
      <c r="J25" s="1"/>
    </row>
    <row r="26" spans="1:10" ht="15.75" x14ac:dyDescent="0.25">
      <c r="A26" s="1">
        <v>23</v>
      </c>
      <c r="B26" s="2"/>
      <c r="C26" s="1"/>
      <c r="D26" s="1"/>
      <c r="E26" s="1"/>
      <c r="F26" s="1"/>
      <c r="G26" s="1"/>
      <c r="H26" s="1"/>
      <c r="I26" s="1"/>
      <c r="J26" s="1"/>
    </row>
    <row r="27" spans="1:10" ht="15.75" x14ac:dyDescent="0.25">
      <c r="A27" s="1">
        <v>24</v>
      </c>
      <c r="B27" s="2"/>
      <c r="C27" s="1"/>
      <c r="D27" s="1"/>
      <c r="E27" s="1"/>
      <c r="F27" s="1"/>
      <c r="G27" s="1"/>
      <c r="H27" s="1"/>
      <c r="I27" s="1"/>
      <c r="J27" s="1"/>
    </row>
    <row r="28" spans="1:10" ht="15.75" x14ac:dyDescent="0.25">
      <c r="A28" s="1">
        <v>25</v>
      </c>
      <c r="B28" s="2"/>
      <c r="C28" s="1"/>
      <c r="D28" s="1"/>
      <c r="E28" s="1"/>
      <c r="F28" s="1"/>
      <c r="G28" s="1"/>
      <c r="H28" s="1"/>
      <c r="I28" s="1"/>
      <c r="J28" s="1"/>
    </row>
    <row r="29" spans="1:10" ht="15.75" x14ac:dyDescent="0.25">
      <c r="A29" s="1">
        <v>26</v>
      </c>
      <c r="B29" s="2"/>
      <c r="C29" s="1"/>
      <c r="D29" s="1"/>
      <c r="E29" s="1"/>
      <c r="F29" s="1"/>
      <c r="G29" s="1"/>
      <c r="H29" s="1"/>
      <c r="I29" s="1"/>
      <c r="J29" s="1"/>
    </row>
    <row r="30" spans="1:10" ht="15.75" x14ac:dyDescent="0.25">
      <c r="A30" s="1">
        <v>27</v>
      </c>
      <c r="B30" s="2"/>
      <c r="C30" s="1"/>
      <c r="D30" s="1"/>
      <c r="E30" s="1"/>
      <c r="F30" s="1"/>
      <c r="G30" s="1"/>
      <c r="H30" s="1"/>
      <c r="I30" s="1"/>
      <c r="J30" s="1"/>
    </row>
    <row r="31" spans="1:10" ht="15.75" x14ac:dyDescent="0.25">
      <c r="A31" s="1">
        <v>28</v>
      </c>
      <c r="B31" s="2"/>
      <c r="C31" s="1"/>
      <c r="D31" s="1"/>
      <c r="E31" s="1"/>
      <c r="F31" s="1"/>
      <c r="G31" s="1"/>
      <c r="H31" s="1"/>
      <c r="I31" s="1"/>
      <c r="J31" s="1"/>
    </row>
    <row r="32" spans="1:10" ht="15.75" x14ac:dyDescent="0.25">
      <c r="A32" s="1">
        <v>29</v>
      </c>
      <c r="B32" s="2"/>
      <c r="C32" s="1"/>
      <c r="D32" s="1"/>
      <c r="E32" s="1"/>
      <c r="F32" s="1"/>
      <c r="G32" s="1"/>
      <c r="H32" s="1"/>
      <c r="I32" s="1"/>
      <c r="J32" s="1"/>
    </row>
    <row r="33" spans="1:10" ht="15.75" x14ac:dyDescent="0.25">
      <c r="A33" s="1">
        <v>30</v>
      </c>
      <c r="B33" s="2"/>
      <c r="C33" s="1"/>
      <c r="D33" s="1"/>
      <c r="E33" s="1"/>
      <c r="F33" s="1"/>
      <c r="G33" s="1"/>
      <c r="H33" s="1"/>
      <c r="I33" s="1"/>
      <c r="J33" s="1"/>
    </row>
    <row r="34" spans="1:10" ht="15.75" x14ac:dyDescent="0.25">
      <c r="A34" s="1">
        <v>31</v>
      </c>
      <c r="B34" s="2"/>
      <c r="C34" s="1"/>
      <c r="D34" s="1"/>
      <c r="E34" s="1"/>
      <c r="F34" s="1"/>
      <c r="G34" s="1"/>
      <c r="H34" s="1"/>
      <c r="I34" s="1"/>
      <c r="J34" s="1"/>
    </row>
    <row r="35" spans="1:10" ht="15.75" x14ac:dyDescent="0.25">
      <c r="A35" s="1">
        <v>32</v>
      </c>
      <c r="B35" s="2"/>
      <c r="C35" s="1"/>
      <c r="D35" s="1"/>
      <c r="E35" s="1"/>
      <c r="F35" s="1"/>
      <c r="G35" s="1"/>
      <c r="H35" s="1"/>
      <c r="I35" s="1"/>
      <c r="J35" s="1"/>
    </row>
    <row r="36" spans="1:10" ht="15.75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</row>
    <row r="37" spans="1:10" ht="15.75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</row>
    <row r="38" spans="1:10" ht="15.75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</row>
    <row r="39" spans="1:10" ht="15.75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</row>
    <row r="40" spans="1:10" ht="15.75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</row>
    <row r="41" spans="1:10" ht="15.75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</row>
    <row r="42" spans="1:10" ht="15.75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</row>
  </sheetData>
  <conditionalFormatting sqref="A3:J3 A20:J42 A4:A19 C19:J19 D16:D18 E4:J18">
    <cfRule type="expression" dxfId="5" priority="6">
      <formula>$B4&lt;&gt;""</formula>
    </cfRule>
  </conditionalFormatting>
  <conditionalFormatting sqref="D4:D15">
    <cfRule type="expression" dxfId="4" priority="5">
      <formula>$B5&lt;&gt;""</formula>
    </cfRule>
  </conditionalFormatting>
  <conditionalFormatting sqref="B4:B15">
    <cfRule type="expression" dxfId="3" priority="4">
      <formula>$B5&lt;&gt;""</formula>
    </cfRule>
  </conditionalFormatting>
  <conditionalFormatting sqref="B16:B17">
    <cfRule type="expression" dxfId="2" priority="3">
      <formula>$B17&lt;&gt;""</formula>
    </cfRule>
  </conditionalFormatting>
  <conditionalFormatting sqref="B19">
    <cfRule type="expression" dxfId="1" priority="2">
      <formula>$B20&lt;&gt;""</formula>
    </cfRule>
  </conditionalFormatting>
  <conditionalFormatting sqref="B18">
    <cfRule type="expression" dxfId="0" priority="1">
      <formula>$B19&lt;&gt;""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'قائمه منسدله'!$A$1:$A$12</xm:f>
          </x14:formula1>
          <xm:sqref>C4:C42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rightToLeft="1" workbookViewId="0">
      <selection sqref="A1:A13"/>
    </sheetView>
  </sheetViews>
  <sheetFormatPr defaultRowHeight="15" x14ac:dyDescent="0.25"/>
  <sheetData>
    <row r="1" spans="1:1" x14ac:dyDescent="0.25">
      <c r="A1" t="s">
        <v>22</v>
      </c>
    </row>
    <row r="2" spans="1:1" x14ac:dyDescent="0.25">
      <c r="A2" t="s">
        <v>13</v>
      </c>
    </row>
    <row r="3" spans="1:1" x14ac:dyDescent="0.25">
      <c r="A3" t="s">
        <v>14</v>
      </c>
    </row>
    <row r="4" spans="1:1" x14ac:dyDescent="0.25">
      <c r="A4" t="s">
        <v>23</v>
      </c>
    </row>
    <row r="5" spans="1:1" x14ac:dyDescent="0.25">
      <c r="A5" t="s">
        <v>12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19</v>
      </c>
    </row>
    <row r="11" spans="1:1" x14ac:dyDescent="0.25">
      <c r="A11" t="s">
        <v>20</v>
      </c>
    </row>
    <row r="12" spans="1:1" x14ac:dyDescent="0.25">
      <c r="A12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6"/>
  <sheetViews>
    <sheetView rightToLeft="1" workbookViewId="0">
      <selection activeCell="A5" sqref="A5"/>
    </sheetView>
  </sheetViews>
  <sheetFormatPr defaultColWidth="9" defaultRowHeight="15" x14ac:dyDescent="0.25"/>
  <cols>
    <col min="1" max="1" width="23.28515625" style="5" bestFit="1" customWidth="1"/>
    <col min="2" max="2" width="11.5703125" style="5" customWidth="1"/>
    <col min="3" max="3" width="7.85546875" style="5" bestFit="1" customWidth="1"/>
    <col min="4" max="4" width="13.42578125" style="5" bestFit="1" customWidth="1"/>
    <col min="5" max="5" width="18.85546875" style="5" customWidth="1"/>
    <col min="6" max="6" width="16.140625" style="5" customWidth="1"/>
    <col min="7" max="16384" width="9" style="5"/>
  </cols>
  <sheetData>
    <row r="2" spans="1:6" ht="18.75" x14ac:dyDescent="0.25">
      <c r="A2" s="6" t="s">
        <v>10</v>
      </c>
      <c r="B2" s="6"/>
    </row>
    <row r="4" spans="1:6" ht="18.75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7</v>
      </c>
    </row>
    <row r="5" spans="1:6" x14ac:dyDescent="0.25">
      <c r="A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الفاتوره'!A$4,'حركه المخزن'!$A$3:$J$3,0)),""),"")</f>
        <v/>
      </c>
      <c r="B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الفاتوره'!B$4,'حركه المخزن'!$A$3:$J$3,0)),""),"")</f>
        <v/>
      </c>
      <c r="C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الفاتوره'!C$4,'حركه المخزن'!$A$3:$J$3,0)),""),"")</f>
        <v/>
      </c>
      <c r="D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الفاتوره'!D$4,'حركه المخزن'!$A$3:$J$3,0)),""),"")</f>
        <v/>
      </c>
      <c r="E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الفاتوره'!E$4,'حركه المخزن'!$A$3:$J$3,0)),""),"")</f>
        <v/>
      </c>
      <c r="F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المخزن'!$G$4:$G$2002)-1,ROW($A1)),MATCH('بحث عن الفاتوره'!F$4,'حركه المخزن'!$A$3:$J$3,0)),""),"")</f>
        <v/>
      </c>
    </row>
    <row r="6" spans="1:6" x14ac:dyDescent="0.25">
      <c r="A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الفاتوره'!A$4,'حركه المخزن'!$A$3:$J$3,0)),""),"")</f>
        <v/>
      </c>
      <c r="B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الفاتوره'!B$4,'حركه المخزن'!$A$3:$J$3,0)),""),"")</f>
        <v/>
      </c>
      <c r="C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الفاتوره'!C$4,'حركه المخزن'!$A$3:$J$3,0)),""),"")</f>
        <v/>
      </c>
      <c r="D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الفاتوره'!D$4,'حركه المخزن'!$A$3:$J$3,0)),""),"")</f>
        <v/>
      </c>
      <c r="E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الفاتوره'!E$4,'حركه المخزن'!$A$3:$J$3,0)),""),"")</f>
        <v/>
      </c>
      <c r="F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المخزن'!$G$4:$G$2002)-1,ROW($A2)),MATCH('بحث عن الفاتوره'!F$4,'حركه المخزن'!$A$3:$J$3,0)),""),"")</f>
        <v/>
      </c>
    </row>
    <row r="7" spans="1:6" x14ac:dyDescent="0.25">
      <c r="A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الفاتوره'!A$4,'حركه المخزن'!$A$3:$J$3,0)),""),"")</f>
        <v/>
      </c>
      <c r="B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الفاتوره'!B$4,'حركه المخزن'!$A$3:$J$3,0)),""),"")</f>
        <v/>
      </c>
      <c r="C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الفاتوره'!C$4,'حركه المخزن'!$A$3:$J$3,0)),""),"")</f>
        <v/>
      </c>
      <c r="D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الفاتوره'!D$4,'حركه المخزن'!$A$3:$J$3,0)),""),"")</f>
        <v/>
      </c>
      <c r="E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الفاتوره'!E$4,'حركه المخزن'!$A$3:$J$3,0)),""),"")</f>
        <v/>
      </c>
      <c r="F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المخزن'!$G$4:$G$2002)-1,ROW($A3)),MATCH('بحث عن الفاتوره'!F$4,'حركه المخزن'!$A$3:$J$3,0)),""),"")</f>
        <v/>
      </c>
    </row>
    <row r="8" spans="1:6" x14ac:dyDescent="0.25">
      <c r="A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الفاتوره'!A$4,'حركه المخزن'!$A$3:$J$3,0)),""),"")</f>
        <v/>
      </c>
      <c r="B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الفاتوره'!B$4,'حركه المخزن'!$A$3:$J$3,0)),""),"")</f>
        <v/>
      </c>
      <c r="C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الفاتوره'!C$4,'حركه المخزن'!$A$3:$J$3,0)),""),"")</f>
        <v/>
      </c>
      <c r="D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الفاتوره'!D$4,'حركه المخزن'!$A$3:$J$3,0)),""),"")</f>
        <v/>
      </c>
      <c r="E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الفاتوره'!E$4,'حركه المخزن'!$A$3:$J$3,0)),""),"")</f>
        <v/>
      </c>
      <c r="F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المخزن'!$G$4:$G$2002)-1,ROW($A4)),MATCH('بحث عن الفاتوره'!F$4,'حركه المخزن'!$A$3:$J$3,0)),""),"")</f>
        <v/>
      </c>
    </row>
    <row r="9" spans="1:6" x14ac:dyDescent="0.25">
      <c r="A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الفاتوره'!A$4,'حركه المخزن'!$A$3:$J$3,0)),""),"")</f>
        <v/>
      </c>
      <c r="B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الفاتوره'!B$4,'حركه المخزن'!$A$3:$J$3,0)),""),"")</f>
        <v/>
      </c>
      <c r="C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الفاتوره'!C$4,'حركه المخزن'!$A$3:$J$3,0)),""),"")</f>
        <v/>
      </c>
      <c r="D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الفاتوره'!D$4,'حركه المخزن'!$A$3:$J$3,0)),""),"")</f>
        <v/>
      </c>
      <c r="E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الفاتوره'!E$4,'حركه المخزن'!$A$3:$J$3,0)),""),"")</f>
        <v/>
      </c>
      <c r="F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المخزن'!$G$4:$G$2002)-1,ROW($A5)),MATCH('بحث عن الفاتوره'!F$4,'حركه المخزن'!$A$3:$J$3,0)),""),"")</f>
        <v/>
      </c>
    </row>
    <row r="10" spans="1:6" x14ac:dyDescent="0.25">
      <c r="A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الفاتوره'!A$4,'حركه المخزن'!$A$3:$J$3,0)),""),"")</f>
        <v/>
      </c>
      <c r="B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الفاتوره'!B$4,'حركه المخزن'!$A$3:$J$3,0)),""),"")</f>
        <v/>
      </c>
      <c r="C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الفاتوره'!C$4,'حركه المخزن'!$A$3:$J$3,0)),""),"")</f>
        <v/>
      </c>
      <c r="D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الفاتوره'!D$4,'حركه المخزن'!$A$3:$J$3,0)),""),"")</f>
        <v/>
      </c>
      <c r="E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الفاتوره'!E$4,'حركه المخزن'!$A$3:$J$3,0)),""),"")</f>
        <v/>
      </c>
      <c r="F1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المخزن'!$G$4:$G$2002)-1,ROW($A6)),MATCH('بحث عن الفاتوره'!F$4,'حركه المخزن'!$A$3:$J$3,0)),""),"")</f>
        <v/>
      </c>
    </row>
    <row r="11" spans="1:6" x14ac:dyDescent="0.25">
      <c r="A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الفاتوره'!A$4,'حركه المخزن'!$A$3:$J$3,0)),""),"")</f>
        <v/>
      </c>
      <c r="B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الفاتوره'!B$4,'حركه المخزن'!$A$3:$J$3,0)),""),"")</f>
        <v/>
      </c>
      <c r="C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الفاتوره'!C$4,'حركه المخزن'!$A$3:$J$3,0)),""),"")</f>
        <v/>
      </c>
      <c r="D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الفاتوره'!D$4,'حركه المخزن'!$A$3:$J$3,0)),""),"")</f>
        <v/>
      </c>
      <c r="E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الفاتوره'!E$4,'حركه المخزن'!$A$3:$J$3,0)),""),"")</f>
        <v/>
      </c>
      <c r="F1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المخزن'!$G$4:$G$2002)-1,ROW($A7)),MATCH('بحث عن الفاتوره'!F$4,'حركه المخزن'!$A$3:$J$3,0)),""),"")</f>
        <v/>
      </c>
    </row>
    <row r="12" spans="1:6" x14ac:dyDescent="0.25">
      <c r="A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الفاتوره'!A$4,'حركه المخزن'!$A$3:$J$3,0)),""),"")</f>
        <v/>
      </c>
      <c r="B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الفاتوره'!B$4,'حركه المخزن'!$A$3:$J$3,0)),""),"")</f>
        <v/>
      </c>
      <c r="C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الفاتوره'!C$4,'حركه المخزن'!$A$3:$J$3,0)),""),"")</f>
        <v/>
      </c>
      <c r="D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الفاتوره'!D$4,'حركه المخزن'!$A$3:$J$3,0)),""),"")</f>
        <v/>
      </c>
      <c r="E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الفاتوره'!E$4,'حركه المخزن'!$A$3:$J$3,0)),""),"")</f>
        <v/>
      </c>
      <c r="F1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المخزن'!$G$4:$G$2002)-1,ROW($A8)),MATCH('بحث عن الفاتوره'!F$4,'حركه المخزن'!$A$3:$J$3,0)),""),"")</f>
        <v/>
      </c>
    </row>
    <row r="13" spans="1:6" x14ac:dyDescent="0.25">
      <c r="A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الفاتوره'!A$4,'حركه المخزن'!$A$3:$J$3,0)),""),"")</f>
        <v/>
      </c>
      <c r="B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الفاتوره'!B$4,'حركه المخزن'!$A$3:$J$3,0)),""),"")</f>
        <v/>
      </c>
      <c r="C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الفاتوره'!C$4,'حركه المخزن'!$A$3:$J$3,0)),""),"")</f>
        <v/>
      </c>
      <c r="D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الفاتوره'!D$4,'حركه المخزن'!$A$3:$J$3,0)),""),"")</f>
        <v/>
      </c>
      <c r="E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الفاتوره'!E$4,'حركه المخزن'!$A$3:$J$3,0)),""),"")</f>
        <v/>
      </c>
      <c r="F1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المخزن'!$G$4:$G$2002)-1,ROW($A9)),MATCH('بحث عن الفاتوره'!F$4,'حركه المخزن'!$A$3:$J$3,0)),""),"")</f>
        <v/>
      </c>
    </row>
    <row r="14" spans="1:6" x14ac:dyDescent="0.25">
      <c r="A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الفاتوره'!A$4,'حركه المخزن'!$A$3:$J$3,0)),""),"")</f>
        <v/>
      </c>
      <c r="B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الفاتوره'!B$4,'حركه المخزن'!$A$3:$J$3,0)),""),"")</f>
        <v/>
      </c>
      <c r="C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الفاتوره'!C$4,'حركه المخزن'!$A$3:$J$3,0)),""),"")</f>
        <v/>
      </c>
      <c r="D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الفاتوره'!D$4,'حركه المخزن'!$A$3:$J$3,0)),""),"")</f>
        <v/>
      </c>
      <c r="E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الفاتوره'!E$4,'حركه المخزن'!$A$3:$J$3,0)),""),"")</f>
        <v/>
      </c>
      <c r="F1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المخزن'!$G$4:$G$2002)-1,ROW($A10)),MATCH('بحث عن الفاتوره'!F$4,'حركه المخزن'!$A$3:$J$3,0)),""),"")</f>
        <v/>
      </c>
    </row>
    <row r="15" spans="1:6" x14ac:dyDescent="0.25">
      <c r="A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الفاتوره'!A$4,'حركه المخزن'!$A$3:$J$3,0)),""),"")</f>
        <v/>
      </c>
      <c r="B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الفاتوره'!B$4,'حركه المخزن'!$A$3:$J$3,0)),""),"")</f>
        <v/>
      </c>
      <c r="C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الفاتوره'!C$4,'حركه المخزن'!$A$3:$J$3,0)),""),"")</f>
        <v/>
      </c>
      <c r="D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الفاتوره'!D$4,'حركه المخزن'!$A$3:$J$3,0)),""),"")</f>
        <v/>
      </c>
      <c r="E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الفاتوره'!E$4,'حركه المخزن'!$A$3:$J$3,0)),""),"")</f>
        <v/>
      </c>
      <c r="F1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المخزن'!$G$4:$G$2002)-1,ROW($A11)),MATCH('بحث عن الفاتوره'!F$4,'حركه المخزن'!$A$3:$J$3,0)),""),"")</f>
        <v/>
      </c>
    </row>
    <row r="16" spans="1:6" x14ac:dyDescent="0.25">
      <c r="A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الفاتوره'!A$4,'حركه المخزن'!$A$3:$J$3,0)),""),"")</f>
        <v/>
      </c>
      <c r="B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الفاتوره'!B$4,'حركه المخزن'!$A$3:$J$3,0)),""),"")</f>
        <v/>
      </c>
      <c r="C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الفاتوره'!C$4,'حركه المخزن'!$A$3:$J$3,0)),""),"")</f>
        <v/>
      </c>
      <c r="D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الفاتوره'!D$4,'حركه المخزن'!$A$3:$J$3,0)),""),"")</f>
        <v/>
      </c>
      <c r="E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الفاتوره'!E$4,'حركه المخزن'!$A$3:$J$3,0)),""),"")</f>
        <v/>
      </c>
      <c r="F1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المخزن'!$G$4:$G$2002)-1,ROW($A12)),MATCH('بحث عن الفاتوره'!F$4,'حركه المخزن'!$A$3:$J$3,0)),""),"")</f>
        <v/>
      </c>
    </row>
    <row r="17" spans="1:6" x14ac:dyDescent="0.25">
      <c r="A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الفاتوره'!A$4,'حركه المخزن'!$A$3:$J$3,0)),""),"")</f>
        <v/>
      </c>
      <c r="B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الفاتوره'!B$4,'حركه المخزن'!$A$3:$J$3,0)),""),"")</f>
        <v/>
      </c>
      <c r="C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الفاتوره'!C$4,'حركه المخزن'!$A$3:$J$3,0)),""),"")</f>
        <v/>
      </c>
      <c r="D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الفاتوره'!D$4,'حركه المخزن'!$A$3:$J$3,0)),""),"")</f>
        <v/>
      </c>
      <c r="E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الفاتوره'!E$4,'حركه المخزن'!$A$3:$J$3,0)),""),"")</f>
        <v/>
      </c>
      <c r="F1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المخزن'!$G$4:$G$2002)-1,ROW($A13)),MATCH('بحث عن الفاتوره'!F$4,'حركه المخزن'!$A$3:$J$3,0)),""),"")</f>
        <v/>
      </c>
    </row>
    <row r="18" spans="1:6" x14ac:dyDescent="0.25">
      <c r="A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الفاتوره'!A$4,'حركه المخزن'!$A$3:$J$3,0)),""),"")</f>
        <v/>
      </c>
      <c r="B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الفاتوره'!B$4,'حركه المخزن'!$A$3:$J$3,0)),""),"")</f>
        <v/>
      </c>
      <c r="C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الفاتوره'!C$4,'حركه المخزن'!$A$3:$J$3,0)),""),"")</f>
        <v/>
      </c>
      <c r="D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الفاتوره'!D$4,'حركه المخزن'!$A$3:$J$3,0)),""),"")</f>
        <v/>
      </c>
      <c r="E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الفاتوره'!E$4,'حركه المخزن'!$A$3:$J$3,0)),""),"")</f>
        <v/>
      </c>
      <c r="F1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المخزن'!$G$4:$G$2002)-1,ROW($A14)),MATCH('بحث عن الفاتوره'!F$4,'حركه المخزن'!$A$3:$J$3,0)),""),"")</f>
        <v/>
      </c>
    </row>
    <row r="19" spans="1:6" x14ac:dyDescent="0.25">
      <c r="A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الفاتوره'!A$4,'حركه المخزن'!$A$3:$J$3,0)),""),"")</f>
        <v/>
      </c>
      <c r="B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الفاتوره'!B$4,'حركه المخزن'!$A$3:$J$3,0)),""),"")</f>
        <v/>
      </c>
      <c r="C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الفاتوره'!C$4,'حركه المخزن'!$A$3:$J$3,0)),""),"")</f>
        <v/>
      </c>
      <c r="D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الفاتوره'!D$4,'حركه المخزن'!$A$3:$J$3,0)),""),"")</f>
        <v/>
      </c>
      <c r="E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الفاتوره'!E$4,'حركه المخزن'!$A$3:$J$3,0)),""),"")</f>
        <v/>
      </c>
      <c r="F1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المخزن'!$G$4:$G$2002)-1,ROW($A15)),MATCH('بحث عن الفاتوره'!F$4,'حركه المخزن'!$A$3:$J$3,0)),""),"")</f>
        <v/>
      </c>
    </row>
    <row r="20" spans="1:6" x14ac:dyDescent="0.25">
      <c r="A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الفاتوره'!A$4,'حركه المخزن'!$A$3:$J$3,0)),""),"")</f>
        <v/>
      </c>
      <c r="B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الفاتوره'!B$4,'حركه المخزن'!$A$3:$J$3,0)),""),"")</f>
        <v/>
      </c>
      <c r="C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الفاتوره'!C$4,'حركه المخزن'!$A$3:$J$3,0)),""),"")</f>
        <v/>
      </c>
      <c r="D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الفاتوره'!D$4,'حركه المخزن'!$A$3:$J$3,0)),""),"")</f>
        <v/>
      </c>
      <c r="E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الفاتوره'!E$4,'حركه المخزن'!$A$3:$J$3,0)),""),"")</f>
        <v/>
      </c>
      <c r="F2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المخزن'!$G$4:$G$2002)-1,ROW($A16)),MATCH('بحث عن الفاتوره'!F$4,'حركه المخزن'!$A$3:$J$3,0)),""),"")</f>
        <v/>
      </c>
    </row>
    <row r="21" spans="1:6" x14ac:dyDescent="0.25">
      <c r="A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الفاتوره'!A$4,'حركه المخزن'!$A$3:$J$3,0)),""),"")</f>
        <v/>
      </c>
      <c r="B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الفاتوره'!B$4,'حركه المخزن'!$A$3:$J$3,0)),""),"")</f>
        <v/>
      </c>
      <c r="C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الفاتوره'!C$4,'حركه المخزن'!$A$3:$J$3,0)),""),"")</f>
        <v/>
      </c>
      <c r="D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الفاتوره'!D$4,'حركه المخزن'!$A$3:$J$3,0)),""),"")</f>
        <v/>
      </c>
      <c r="E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الفاتوره'!E$4,'حركه المخزن'!$A$3:$J$3,0)),""),"")</f>
        <v/>
      </c>
      <c r="F2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المخزن'!$G$4:$G$2002)-1,ROW($A17)),MATCH('بحث عن الفاتوره'!F$4,'حركه المخزن'!$A$3:$J$3,0)),""),"")</f>
        <v/>
      </c>
    </row>
    <row r="22" spans="1:6" x14ac:dyDescent="0.25">
      <c r="A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الفاتوره'!A$4,'حركه المخزن'!$A$3:$J$3,0)),""),"")</f>
        <v/>
      </c>
      <c r="B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الفاتوره'!B$4,'حركه المخزن'!$A$3:$J$3,0)),""),"")</f>
        <v/>
      </c>
      <c r="C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الفاتوره'!C$4,'حركه المخزن'!$A$3:$J$3,0)),""),"")</f>
        <v/>
      </c>
      <c r="D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الفاتوره'!D$4,'حركه المخزن'!$A$3:$J$3,0)),""),"")</f>
        <v/>
      </c>
      <c r="E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الفاتوره'!E$4,'حركه المخزن'!$A$3:$J$3,0)),""),"")</f>
        <v/>
      </c>
      <c r="F2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المخزن'!$G$4:$G$2002)-1,ROW($A18)),MATCH('بحث عن الفاتوره'!F$4,'حركه المخزن'!$A$3:$J$3,0)),""),"")</f>
        <v/>
      </c>
    </row>
    <row r="23" spans="1:6" x14ac:dyDescent="0.25">
      <c r="A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الفاتوره'!A$4,'حركه المخزن'!$A$3:$J$3,0)),""),"")</f>
        <v/>
      </c>
      <c r="B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الفاتوره'!B$4,'حركه المخزن'!$A$3:$J$3,0)),""),"")</f>
        <v/>
      </c>
      <c r="C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الفاتوره'!C$4,'حركه المخزن'!$A$3:$J$3,0)),""),"")</f>
        <v/>
      </c>
      <c r="D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الفاتوره'!D$4,'حركه المخزن'!$A$3:$J$3,0)),""),"")</f>
        <v/>
      </c>
      <c r="E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الفاتوره'!E$4,'حركه المخزن'!$A$3:$J$3,0)),""),"")</f>
        <v/>
      </c>
      <c r="F2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المخزن'!$G$4:$G$2002)-1,ROW($A19)),MATCH('بحث عن الفاتوره'!F$4,'حركه المخزن'!$A$3:$J$3,0)),""),"")</f>
        <v/>
      </c>
    </row>
    <row r="24" spans="1:6" x14ac:dyDescent="0.25">
      <c r="A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الفاتوره'!A$4,'حركه المخزن'!$A$3:$J$3,0)),""),"")</f>
        <v/>
      </c>
      <c r="B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الفاتوره'!B$4,'حركه المخزن'!$A$3:$J$3,0)),""),"")</f>
        <v/>
      </c>
      <c r="C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الفاتوره'!C$4,'حركه المخزن'!$A$3:$J$3,0)),""),"")</f>
        <v/>
      </c>
      <c r="D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الفاتوره'!D$4,'حركه المخزن'!$A$3:$J$3,0)),""),"")</f>
        <v/>
      </c>
      <c r="E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الفاتوره'!E$4,'حركه المخزن'!$A$3:$J$3,0)),""),"")</f>
        <v/>
      </c>
      <c r="F2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المخزن'!$G$4:$G$2002)-1,ROW($A20)),MATCH('بحث عن الفاتوره'!F$4,'حركه المخزن'!$A$3:$J$3,0)),""),"")</f>
        <v/>
      </c>
    </row>
    <row r="25" spans="1:6" x14ac:dyDescent="0.25">
      <c r="A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الفاتوره'!A$4,'حركه المخزن'!$A$3:$J$3,0)),""),"")</f>
        <v/>
      </c>
      <c r="B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الفاتوره'!B$4,'حركه المخزن'!$A$3:$J$3,0)),""),"")</f>
        <v/>
      </c>
      <c r="C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الفاتوره'!C$4,'حركه المخزن'!$A$3:$J$3,0)),""),"")</f>
        <v/>
      </c>
      <c r="D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الفاتوره'!D$4,'حركه المخزن'!$A$3:$J$3,0)),""),"")</f>
        <v/>
      </c>
      <c r="E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الفاتوره'!E$4,'حركه المخزن'!$A$3:$J$3,0)),""),"")</f>
        <v/>
      </c>
      <c r="F2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المخزن'!$G$4:$G$2002)-1,ROW($A21)),MATCH('بحث عن الفاتوره'!F$4,'حركه المخزن'!$A$3:$J$3,0)),""),"")</f>
        <v/>
      </c>
    </row>
    <row r="26" spans="1:6" x14ac:dyDescent="0.25">
      <c r="A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الفاتوره'!A$4,'حركه المخزن'!$A$3:$J$3,0)),""),"")</f>
        <v/>
      </c>
      <c r="B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الفاتوره'!B$4,'حركه المخزن'!$A$3:$J$3,0)),""),"")</f>
        <v/>
      </c>
      <c r="C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الفاتوره'!C$4,'حركه المخزن'!$A$3:$J$3,0)),""),"")</f>
        <v/>
      </c>
      <c r="D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الفاتوره'!D$4,'حركه المخزن'!$A$3:$J$3,0)),""),"")</f>
        <v/>
      </c>
      <c r="E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الفاتوره'!E$4,'حركه المخزن'!$A$3:$J$3,0)),""),"")</f>
        <v/>
      </c>
      <c r="F2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المخزن'!$G$4:$G$2002)-1,ROW($A22)),MATCH('بحث عن الفاتوره'!F$4,'حركه المخزن'!$A$3:$J$3,0)),""),"")</f>
        <v/>
      </c>
    </row>
    <row r="27" spans="1:6" x14ac:dyDescent="0.25">
      <c r="A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الفاتوره'!A$4,'حركه المخزن'!$A$3:$J$3,0)),""),"")</f>
        <v/>
      </c>
      <c r="B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الفاتوره'!B$4,'حركه المخزن'!$A$3:$J$3,0)),""),"")</f>
        <v/>
      </c>
      <c r="C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الفاتوره'!C$4,'حركه المخزن'!$A$3:$J$3,0)),""),"")</f>
        <v/>
      </c>
      <c r="D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الفاتوره'!D$4,'حركه المخزن'!$A$3:$J$3,0)),""),"")</f>
        <v/>
      </c>
      <c r="E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الفاتوره'!E$4,'حركه المخزن'!$A$3:$J$3,0)),""),"")</f>
        <v/>
      </c>
      <c r="F2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المخزن'!$G$4:$G$2002)-1,ROW($A23)),MATCH('بحث عن الفاتوره'!F$4,'حركه المخزن'!$A$3:$J$3,0)),""),"")</f>
        <v/>
      </c>
    </row>
    <row r="28" spans="1:6" x14ac:dyDescent="0.25">
      <c r="A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الفاتوره'!A$4,'حركه المخزن'!$A$3:$J$3,0)),""),"")</f>
        <v/>
      </c>
      <c r="B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الفاتوره'!B$4,'حركه المخزن'!$A$3:$J$3,0)),""),"")</f>
        <v/>
      </c>
      <c r="C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الفاتوره'!C$4,'حركه المخزن'!$A$3:$J$3,0)),""),"")</f>
        <v/>
      </c>
      <c r="D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الفاتوره'!D$4,'حركه المخزن'!$A$3:$J$3,0)),""),"")</f>
        <v/>
      </c>
      <c r="E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الفاتوره'!E$4,'حركه المخزن'!$A$3:$J$3,0)),""),"")</f>
        <v/>
      </c>
      <c r="F2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المخزن'!$G$4:$G$2002)-1,ROW($A24)),MATCH('بحث عن الفاتوره'!F$4,'حركه المخزن'!$A$3:$J$3,0)),""),"")</f>
        <v/>
      </c>
    </row>
    <row r="29" spans="1:6" x14ac:dyDescent="0.25">
      <c r="A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الفاتوره'!A$4,'حركه المخزن'!$A$3:$J$3,0)),""),"")</f>
        <v/>
      </c>
      <c r="B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الفاتوره'!B$4,'حركه المخزن'!$A$3:$J$3,0)),""),"")</f>
        <v/>
      </c>
      <c r="C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الفاتوره'!C$4,'حركه المخزن'!$A$3:$J$3,0)),""),"")</f>
        <v/>
      </c>
      <c r="D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الفاتوره'!D$4,'حركه المخزن'!$A$3:$J$3,0)),""),"")</f>
        <v/>
      </c>
      <c r="E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الفاتوره'!E$4,'حركه المخزن'!$A$3:$J$3,0)),""),"")</f>
        <v/>
      </c>
      <c r="F2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المخزن'!$G$4:$G$2002)-1,ROW($A25)),MATCH('بحث عن الفاتوره'!F$4,'حركه المخزن'!$A$3:$J$3,0)),""),"")</f>
        <v/>
      </c>
    </row>
    <row r="30" spans="1:6" x14ac:dyDescent="0.25">
      <c r="A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الفاتوره'!A$4,'حركه المخزن'!$A$3:$J$3,0)),""),"")</f>
        <v/>
      </c>
      <c r="B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الفاتوره'!B$4,'حركه المخزن'!$A$3:$J$3,0)),""),"")</f>
        <v/>
      </c>
      <c r="C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الفاتوره'!C$4,'حركه المخزن'!$A$3:$J$3,0)),""),"")</f>
        <v/>
      </c>
      <c r="D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الفاتوره'!D$4,'حركه المخزن'!$A$3:$J$3,0)),""),"")</f>
        <v/>
      </c>
      <c r="E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الفاتوره'!E$4,'حركه المخزن'!$A$3:$J$3,0)),""),"")</f>
        <v/>
      </c>
      <c r="F3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المخزن'!$G$4:$G$2002)-1,ROW($A26)),MATCH('بحث عن الفاتوره'!F$4,'حركه المخزن'!$A$3:$J$3,0)),""),"")</f>
        <v/>
      </c>
    </row>
    <row r="31" spans="1:6" x14ac:dyDescent="0.25">
      <c r="A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الفاتوره'!A$4,'حركه المخزن'!$A$3:$J$3,0)),""),"")</f>
        <v/>
      </c>
      <c r="B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الفاتوره'!B$4,'حركه المخزن'!$A$3:$J$3,0)),""),"")</f>
        <v/>
      </c>
      <c r="C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الفاتوره'!C$4,'حركه المخزن'!$A$3:$J$3,0)),""),"")</f>
        <v/>
      </c>
      <c r="D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الفاتوره'!D$4,'حركه المخزن'!$A$3:$J$3,0)),""),"")</f>
        <v/>
      </c>
      <c r="E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الفاتوره'!E$4,'حركه المخزن'!$A$3:$J$3,0)),""),"")</f>
        <v/>
      </c>
      <c r="F3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المخزن'!$G$4:$G$2002)-1,ROW($A27)),MATCH('بحث عن الفاتوره'!F$4,'حركه المخزن'!$A$3:$J$3,0)),""),"")</f>
        <v/>
      </c>
    </row>
    <row r="32" spans="1:6" x14ac:dyDescent="0.25">
      <c r="A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الفاتوره'!A$4,'حركه المخزن'!$A$3:$J$3,0)),""),"")</f>
        <v/>
      </c>
      <c r="B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الفاتوره'!B$4,'حركه المخزن'!$A$3:$J$3,0)),""),"")</f>
        <v/>
      </c>
      <c r="C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الفاتوره'!C$4,'حركه المخزن'!$A$3:$J$3,0)),""),"")</f>
        <v/>
      </c>
      <c r="D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الفاتوره'!D$4,'حركه المخزن'!$A$3:$J$3,0)),""),"")</f>
        <v/>
      </c>
      <c r="E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الفاتوره'!E$4,'حركه المخزن'!$A$3:$J$3,0)),""),"")</f>
        <v/>
      </c>
      <c r="F3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المخزن'!$G$4:$G$2002)-1,ROW($A28)),MATCH('بحث عن الفاتوره'!F$4,'حركه المخزن'!$A$3:$J$3,0)),""),"")</f>
        <v/>
      </c>
    </row>
    <row r="33" spans="1:6" x14ac:dyDescent="0.25">
      <c r="A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الفاتوره'!A$4,'حركه المخزن'!$A$3:$J$3,0)),""),"")</f>
        <v/>
      </c>
      <c r="B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الفاتوره'!B$4,'حركه المخزن'!$A$3:$J$3,0)),""),"")</f>
        <v/>
      </c>
      <c r="C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الفاتوره'!C$4,'حركه المخزن'!$A$3:$J$3,0)),""),"")</f>
        <v/>
      </c>
      <c r="D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الفاتوره'!D$4,'حركه المخزن'!$A$3:$J$3,0)),""),"")</f>
        <v/>
      </c>
      <c r="E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الفاتوره'!E$4,'حركه المخزن'!$A$3:$J$3,0)),""),"")</f>
        <v/>
      </c>
      <c r="F3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المخزن'!$G$4:$G$2002)-1,ROW($A29)),MATCH('بحث عن الفاتوره'!F$4,'حركه المخزن'!$A$3:$J$3,0)),""),"")</f>
        <v/>
      </c>
    </row>
    <row r="34" spans="1:6" x14ac:dyDescent="0.25">
      <c r="A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الفاتوره'!A$4,'حركه المخزن'!$A$3:$J$3,0)),""),"")</f>
        <v/>
      </c>
      <c r="B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الفاتوره'!B$4,'حركه المخزن'!$A$3:$J$3,0)),""),"")</f>
        <v/>
      </c>
      <c r="C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الفاتوره'!C$4,'حركه المخزن'!$A$3:$J$3,0)),""),"")</f>
        <v/>
      </c>
      <c r="D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الفاتوره'!D$4,'حركه المخزن'!$A$3:$J$3,0)),""),"")</f>
        <v/>
      </c>
      <c r="E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الفاتوره'!E$4,'حركه المخزن'!$A$3:$J$3,0)),""),"")</f>
        <v/>
      </c>
      <c r="F3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المخزن'!$G$4:$G$2002)-1,ROW($A30)),MATCH('بحث عن الفاتوره'!F$4,'حركه المخزن'!$A$3:$J$3,0)),""),"")</f>
        <v/>
      </c>
    </row>
    <row r="35" spans="1:6" x14ac:dyDescent="0.25">
      <c r="A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الفاتوره'!A$4,'حركه المخزن'!$A$3:$J$3,0)),""),"")</f>
        <v/>
      </c>
      <c r="B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الفاتوره'!B$4,'حركه المخزن'!$A$3:$J$3,0)),""),"")</f>
        <v/>
      </c>
      <c r="C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الفاتوره'!C$4,'حركه المخزن'!$A$3:$J$3,0)),""),"")</f>
        <v/>
      </c>
      <c r="D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الفاتوره'!D$4,'حركه المخزن'!$A$3:$J$3,0)),""),"")</f>
        <v/>
      </c>
      <c r="E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الفاتوره'!E$4,'حركه المخزن'!$A$3:$J$3,0)),""),"")</f>
        <v/>
      </c>
      <c r="F3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المخزن'!$G$4:$G$2002)-1,ROW($A31)),MATCH('بحث عن الفاتوره'!F$4,'حركه المخزن'!$A$3:$J$3,0)),""),"")</f>
        <v/>
      </c>
    </row>
    <row r="36" spans="1:6" x14ac:dyDescent="0.25">
      <c r="A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الفاتوره'!A$4,'حركه المخزن'!$A$3:$J$3,0)),""),"")</f>
        <v/>
      </c>
      <c r="B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الفاتوره'!B$4,'حركه المخزن'!$A$3:$J$3,0)),""),"")</f>
        <v/>
      </c>
      <c r="C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الفاتوره'!C$4,'حركه المخزن'!$A$3:$J$3,0)),""),"")</f>
        <v/>
      </c>
      <c r="D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الفاتوره'!D$4,'حركه المخزن'!$A$3:$J$3,0)),""),"")</f>
        <v/>
      </c>
      <c r="E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الفاتوره'!E$4,'حركه المخزن'!$A$3:$J$3,0)),""),"")</f>
        <v/>
      </c>
      <c r="F3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المخزن'!$G$4:$G$2002)-1,ROW($A32)),MATCH('بحث عن الفاتوره'!F$4,'حركه المخزن'!$A$3:$J$3,0)),""),"")</f>
        <v/>
      </c>
    </row>
    <row r="37" spans="1:6" x14ac:dyDescent="0.25">
      <c r="A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الفاتوره'!A$4,'حركه المخزن'!$A$3:$J$3,0)),""),"")</f>
        <v/>
      </c>
      <c r="B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الفاتوره'!B$4,'حركه المخزن'!$A$3:$J$3,0)),""),"")</f>
        <v/>
      </c>
      <c r="C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الفاتوره'!C$4,'حركه المخزن'!$A$3:$J$3,0)),""),"")</f>
        <v/>
      </c>
      <c r="D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الفاتوره'!D$4,'حركه المخزن'!$A$3:$J$3,0)),""),"")</f>
        <v/>
      </c>
      <c r="E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الفاتوره'!E$4,'حركه المخزن'!$A$3:$J$3,0)),""),"")</f>
        <v/>
      </c>
      <c r="F3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المخزن'!$G$4:$G$2002)-1,ROW($A33)),MATCH('بحث عن الفاتوره'!F$4,'حركه المخزن'!$A$3:$J$3,0)),""),"")</f>
        <v/>
      </c>
    </row>
    <row r="38" spans="1:6" x14ac:dyDescent="0.25">
      <c r="A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الفاتوره'!A$4,'حركه المخزن'!$A$3:$J$3,0)),""),"")</f>
        <v/>
      </c>
      <c r="B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الفاتوره'!B$4,'حركه المخزن'!$A$3:$J$3,0)),""),"")</f>
        <v/>
      </c>
      <c r="C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الفاتوره'!C$4,'حركه المخزن'!$A$3:$J$3,0)),""),"")</f>
        <v/>
      </c>
      <c r="D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الفاتوره'!D$4,'حركه المخزن'!$A$3:$J$3,0)),""),"")</f>
        <v/>
      </c>
      <c r="E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الفاتوره'!E$4,'حركه المخزن'!$A$3:$J$3,0)),""),"")</f>
        <v/>
      </c>
      <c r="F3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المخزن'!$G$4:$G$2002)-1,ROW($A34)),MATCH('بحث عن الفاتوره'!F$4,'حركه المخزن'!$A$3:$J$3,0)),""),"")</f>
        <v/>
      </c>
    </row>
    <row r="39" spans="1:6" x14ac:dyDescent="0.25">
      <c r="A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الفاتوره'!A$4,'حركه المخزن'!$A$3:$J$3,0)),""),"")</f>
        <v/>
      </c>
      <c r="B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الفاتوره'!B$4,'حركه المخزن'!$A$3:$J$3,0)),""),"")</f>
        <v/>
      </c>
      <c r="C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الفاتوره'!C$4,'حركه المخزن'!$A$3:$J$3,0)),""),"")</f>
        <v/>
      </c>
      <c r="D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الفاتوره'!D$4,'حركه المخزن'!$A$3:$J$3,0)),""),"")</f>
        <v/>
      </c>
      <c r="E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الفاتوره'!E$4,'حركه المخزن'!$A$3:$J$3,0)),""),"")</f>
        <v/>
      </c>
      <c r="F3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المخزن'!$G$4:$G$2002)-1,ROW($A35)),MATCH('بحث عن الفاتوره'!F$4,'حركه المخزن'!$A$3:$J$3,0)),""),"")</f>
        <v/>
      </c>
    </row>
    <row r="40" spans="1:6" x14ac:dyDescent="0.25">
      <c r="A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الفاتوره'!A$4,'حركه المخزن'!$A$3:$J$3,0)),""),"")</f>
        <v/>
      </c>
      <c r="B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الفاتوره'!B$4,'حركه المخزن'!$A$3:$J$3,0)),""),"")</f>
        <v/>
      </c>
      <c r="C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الفاتوره'!C$4,'حركه المخزن'!$A$3:$J$3,0)),""),"")</f>
        <v/>
      </c>
      <c r="D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الفاتوره'!D$4,'حركه المخزن'!$A$3:$J$3,0)),""),"")</f>
        <v/>
      </c>
      <c r="E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الفاتوره'!E$4,'حركه المخزن'!$A$3:$J$3,0)),""),"")</f>
        <v/>
      </c>
      <c r="F4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المخزن'!$G$4:$G$2002)-1,ROW($A36)),MATCH('بحث عن الفاتوره'!F$4,'حركه المخزن'!$A$3:$J$3,0)),""),"")</f>
        <v/>
      </c>
    </row>
    <row r="41" spans="1:6" x14ac:dyDescent="0.25">
      <c r="A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الفاتوره'!A$4,'حركه المخزن'!$A$3:$J$3,0)),""),"")</f>
        <v/>
      </c>
      <c r="B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الفاتوره'!B$4,'حركه المخزن'!$A$3:$J$3,0)),""),"")</f>
        <v/>
      </c>
      <c r="C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الفاتوره'!C$4,'حركه المخزن'!$A$3:$J$3,0)),""),"")</f>
        <v/>
      </c>
      <c r="D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الفاتوره'!D$4,'حركه المخزن'!$A$3:$J$3,0)),""),"")</f>
        <v/>
      </c>
      <c r="E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الفاتوره'!E$4,'حركه المخزن'!$A$3:$J$3,0)),""),"")</f>
        <v/>
      </c>
      <c r="F4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المخزن'!$G$4:$G$2002)-1,ROW($A37)),MATCH('بحث عن الفاتوره'!F$4,'حركه المخزن'!$A$3:$J$3,0)),""),"")</f>
        <v/>
      </c>
    </row>
    <row r="42" spans="1:6" x14ac:dyDescent="0.25">
      <c r="A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الفاتوره'!A$4,'حركه المخزن'!$A$3:$J$3,0)),""),"")</f>
        <v/>
      </c>
      <c r="B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الفاتوره'!B$4,'حركه المخزن'!$A$3:$J$3,0)),""),"")</f>
        <v/>
      </c>
      <c r="C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الفاتوره'!C$4,'حركه المخزن'!$A$3:$J$3,0)),""),"")</f>
        <v/>
      </c>
      <c r="D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الفاتوره'!D$4,'حركه المخزن'!$A$3:$J$3,0)),""),"")</f>
        <v/>
      </c>
      <c r="E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الفاتوره'!E$4,'حركه المخزن'!$A$3:$J$3,0)),""),"")</f>
        <v/>
      </c>
      <c r="F4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المخزن'!$G$4:$G$2002)-1,ROW($A38)),MATCH('بحث عن الفاتوره'!F$4,'حركه المخزن'!$A$3:$J$3,0)),""),"")</f>
        <v/>
      </c>
    </row>
    <row r="43" spans="1:6" x14ac:dyDescent="0.25">
      <c r="A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الفاتوره'!A$4,'حركه المخزن'!$A$3:$J$3,0)),""),"")</f>
        <v/>
      </c>
      <c r="B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الفاتوره'!B$4,'حركه المخزن'!$A$3:$J$3,0)),""),"")</f>
        <v/>
      </c>
      <c r="C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الفاتوره'!C$4,'حركه المخزن'!$A$3:$J$3,0)),""),"")</f>
        <v/>
      </c>
      <c r="D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الفاتوره'!D$4,'حركه المخزن'!$A$3:$J$3,0)),""),"")</f>
        <v/>
      </c>
      <c r="E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الفاتوره'!E$4,'حركه المخزن'!$A$3:$J$3,0)),""),"")</f>
        <v/>
      </c>
      <c r="F4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المخزن'!$G$4:$G$2002)-1,ROW($A39)),MATCH('بحث عن الفاتوره'!F$4,'حركه المخزن'!$A$3:$J$3,0)),""),"")</f>
        <v/>
      </c>
    </row>
    <row r="44" spans="1:6" x14ac:dyDescent="0.25">
      <c r="A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الفاتوره'!A$4,'حركه المخزن'!$A$3:$J$3,0)),""),"")</f>
        <v/>
      </c>
      <c r="B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الفاتوره'!B$4,'حركه المخزن'!$A$3:$J$3,0)),""),"")</f>
        <v/>
      </c>
      <c r="C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الفاتوره'!C$4,'حركه المخزن'!$A$3:$J$3,0)),""),"")</f>
        <v/>
      </c>
      <c r="D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الفاتوره'!D$4,'حركه المخزن'!$A$3:$J$3,0)),""),"")</f>
        <v/>
      </c>
      <c r="E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الفاتوره'!E$4,'حركه المخزن'!$A$3:$J$3,0)),""),"")</f>
        <v/>
      </c>
      <c r="F4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المخزن'!$G$4:$G$2002)-1,ROW($A40)),MATCH('بحث عن الفاتوره'!F$4,'حركه المخزن'!$A$3:$J$3,0)),""),"")</f>
        <v/>
      </c>
    </row>
    <row r="45" spans="1:6" x14ac:dyDescent="0.25">
      <c r="A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الفاتوره'!A$4,'حركه المخزن'!$A$3:$J$3,0)),""),"")</f>
        <v/>
      </c>
      <c r="B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الفاتوره'!B$4,'حركه المخزن'!$A$3:$J$3,0)),""),"")</f>
        <v/>
      </c>
      <c r="C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الفاتوره'!C$4,'حركه المخزن'!$A$3:$J$3,0)),""),"")</f>
        <v/>
      </c>
      <c r="D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الفاتوره'!D$4,'حركه المخزن'!$A$3:$J$3,0)),""),"")</f>
        <v/>
      </c>
      <c r="E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الفاتوره'!E$4,'حركه المخزن'!$A$3:$J$3,0)),""),"")</f>
        <v/>
      </c>
      <c r="F4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المخزن'!$G$4:$G$2002)-1,ROW($A41)),MATCH('بحث عن الفاتوره'!F$4,'حركه المخزن'!$A$3:$J$3,0)),""),"")</f>
        <v/>
      </c>
    </row>
    <row r="46" spans="1:6" x14ac:dyDescent="0.25">
      <c r="A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الفاتوره'!A$4,'حركه المخزن'!$A$3:$J$3,0)),""),"")</f>
        <v/>
      </c>
      <c r="B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الفاتوره'!B$4,'حركه المخزن'!$A$3:$J$3,0)),""),"")</f>
        <v/>
      </c>
      <c r="C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الفاتوره'!C$4,'حركه المخزن'!$A$3:$J$3,0)),""),"")</f>
        <v/>
      </c>
      <c r="D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الفاتوره'!D$4,'حركه المخزن'!$A$3:$J$3,0)),""),"")</f>
        <v/>
      </c>
      <c r="E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الفاتوره'!E$4,'حركه المخزن'!$A$3:$J$3,0)),""),"")</f>
        <v/>
      </c>
      <c r="F4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المخزن'!$G$4:$G$2002)-1,ROW($A42)),MATCH('بحث عن الفاتوره'!F$4,'حركه المخزن'!$A$3:$J$3,0)),""),"")</f>
        <v/>
      </c>
    </row>
    <row r="47" spans="1:6" x14ac:dyDescent="0.25">
      <c r="A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الفاتوره'!A$4,'حركه المخزن'!$A$3:$J$3,0)),""),"")</f>
        <v/>
      </c>
      <c r="B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الفاتوره'!B$4,'حركه المخزن'!$A$3:$J$3,0)),""),"")</f>
        <v/>
      </c>
      <c r="C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الفاتوره'!C$4,'حركه المخزن'!$A$3:$J$3,0)),""),"")</f>
        <v/>
      </c>
      <c r="D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الفاتوره'!D$4,'حركه المخزن'!$A$3:$J$3,0)),""),"")</f>
        <v/>
      </c>
      <c r="E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الفاتوره'!E$4,'حركه المخزن'!$A$3:$J$3,0)),""),"")</f>
        <v/>
      </c>
      <c r="F47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المخزن'!$G$4:$G$2002)-1,ROW($A43)),MATCH('بحث عن الفاتوره'!F$4,'حركه المخزن'!$A$3:$J$3,0)),""),"")</f>
        <v/>
      </c>
    </row>
    <row r="48" spans="1:6" x14ac:dyDescent="0.25">
      <c r="A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الفاتوره'!A$4,'حركه المخزن'!$A$3:$J$3,0)),""),"")</f>
        <v/>
      </c>
      <c r="B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الفاتوره'!B$4,'حركه المخزن'!$A$3:$J$3,0)),""),"")</f>
        <v/>
      </c>
      <c r="C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الفاتوره'!C$4,'حركه المخزن'!$A$3:$J$3,0)),""),"")</f>
        <v/>
      </c>
      <c r="D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الفاتوره'!D$4,'حركه المخزن'!$A$3:$J$3,0)),""),"")</f>
        <v/>
      </c>
      <c r="E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الفاتوره'!E$4,'حركه المخزن'!$A$3:$J$3,0)),""),"")</f>
        <v/>
      </c>
      <c r="F48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المخزن'!$G$4:$G$2002)-1,ROW($A44)),MATCH('بحث عن الفاتوره'!F$4,'حركه المخزن'!$A$3:$J$3,0)),""),"")</f>
        <v/>
      </c>
    </row>
    <row r="49" spans="1:6" x14ac:dyDescent="0.25">
      <c r="A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الفاتوره'!A$4,'حركه المخزن'!$A$3:$J$3,0)),""),"")</f>
        <v/>
      </c>
      <c r="B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الفاتوره'!B$4,'حركه المخزن'!$A$3:$J$3,0)),""),"")</f>
        <v/>
      </c>
      <c r="C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الفاتوره'!C$4,'حركه المخزن'!$A$3:$J$3,0)),""),"")</f>
        <v/>
      </c>
      <c r="D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الفاتوره'!D$4,'حركه المخزن'!$A$3:$J$3,0)),""),"")</f>
        <v/>
      </c>
      <c r="E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الفاتوره'!E$4,'حركه المخزن'!$A$3:$J$3,0)),""),"")</f>
        <v/>
      </c>
      <c r="F49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المخزن'!$G$4:$G$2002)-1,ROW($A45)),MATCH('بحث عن الفاتوره'!F$4,'حركه المخزن'!$A$3:$J$3,0)),""),"")</f>
        <v/>
      </c>
    </row>
    <row r="50" spans="1:6" x14ac:dyDescent="0.25">
      <c r="A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الفاتوره'!A$4,'حركه المخزن'!$A$3:$J$3,0)),""),"")</f>
        <v/>
      </c>
      <c r="B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الفاتوره'!B$4,'حركه المخزن'!$A$3:$J$3,0)),""),"")</f>
        <v/>
      </c>
      <c r="C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الفاتوره'!C$4,'حركه المخزن'!$A$3:$J$3,0)),""),"")</f>
        <v/>
      </c>
      <c r="D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الفاتوره'!D$4,'حركه المخزن'!$A$3:$J$3,0)),""),"")</f>
        <v/>
      </c>
      <c r="E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الفاتوره'!E$4,'حركه المخزن'!$A$3:$J$3,0)),""),"")</f>
        <v/>
      </c>
      <c r="F50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المخزن'!$G$4:$G$2002)-1,ROW($A46)),MATCH('بحث عن الفاتوره'!F$4,'حركه المخزن'!$A$3:$J$3,0)),""),"")</f>
        <v/>
      </c>
    </row>
    <row r="51" spans="1:6" x14ac:dyDescent="0.25">
      <c r="A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الفاتوره'!A$4,'حركه المخزن'!$A$3:$J$3,0)),""),"")</f>
        <v/>
      </c>
      <c r="B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الفاتوره'!B$4,'حركه المخزن'!$A$3:$J$3,0)),""),"")</f>
        <v/>
      </c>
      <c r="C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الفاتوره'!C$4,'حركه المخزن'!$A$3:$J$3,0)),""),"")</f>
        <v/>
      </c>
      <c r="D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الفاتوره'!D$4,'حركه المخزن'!$A$3:$J$3,0)),""),"")</f>
        <v/>
      </c>
      <c r="E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الفاتوره'!E$4,'حركه المخزن'!$A$3:$J$3,0)),""),"")</f>
        <v/>
      </c>
      <c r="F51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المخزن'!$G$4:$G$2002)-1,ROW($A47)),MATCH('بحث عن الفاتوره'!F$4,'حركه المخزن'!$A$3:$J$3,0)),""),"")</f>
        <v/>
      </c>
    </row>
    <row r="52" spans="1:6" x14ac:dyDescent="0.25">
      <c r="A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الفاتوره'!A$4,'حركه المخزن'!$A$3:$J$3,0)),""),"")</f>
        <v/>
      </c>
      <c r="B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الفاتوره'!B$4,'حركه المخزن'!$A$3:$J$3,0)),""),"")</f>
        <v/>
      </c>
      <c r="C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الفاتوره'!C$4,'حركه المخزن'!$A$3:$J$3,0)),""),"")</f>
        <v/>
      </c>
      <c r="D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الفاتوره'!D$4,'حركه المخزن'!$A$3:$J$3,0)),""),"")</f>
        <v/>
      </c>
      <c r="E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الفاتوره'!E$4,'حركه المخزن'!$A$3:$J$3,0)),""),"")</f>
        <v/>
      </c>
      <c r="F52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المخزن'!$G$4:$G$2002)-1,ROW($A48)),MATCH('بحث عن الفاتوره'!F$4,'حركه المخزن'!$A$3:$J$3,0)),""),"")</f>
        <v/>
      </c>
    </row>
    <row r="53" spans="1:6" x14ac:dyDescent="0.25">
      <c r="A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الفاتوره'!A$4,'حركه المخزن'!$A$3:$J$3,0)),""),"")</f>
        <v/>
      </c>
      <c r="B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الفاتوره'!B$4,'حركه المخزن'!$A$3:$J$3,0)),""),"")</f>
        <v/>
      </c>
      <c r="C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الفاتوره'!C$4,'حركه المخزن'!$A$3:$J$3,0)),""),"")</f>
        <v/>
      </c>
      <c r="D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الفاتوره'!D$4,'حركه المخزن'!$A$3:$J$3,0)),""),"")</f>
        <v/>
      </c>
      <c r="E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الفاتوره'!E$4,'حركه المخزن'!$A$3:$J$3,0)),""),"")</f>
        <v/>
      </c>
      <c r="F53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المخزن'!$G$4:$G$2002)-1,ROW($A49)),MATCH('بحث عن الفاتوره'!F$4,'حركه المخزن'!$A$3:$J$3,0)),""),"")</f>
        <v/>
      </c>
    </row>
    <row r="54" spans="1:6" x14ac:dyDescent="0.25">
      <c r="A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الفاتوره'!A$4,'حركه المخزن'!$A$3:$J$3,0)),""),"")</f>
        <v/>
      </c>
      <c r="B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الفاتوره'!B$4,'حركه المخزن'!$A$3:$J$3,0)),""),"")</f>
        <v/>
      </c>
      <c r="C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الفاتوره'!C$4,'حركه المخزن'!$A$3:$J$3,0)),""),"")</f>
        <v/>
      </c>
      <c r="D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الفاتوره'!D$4,'حركه المخزن'!$A$3:$J$3,0)),""),"")</f>
        <v/>
      </c>
      <c r="E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الفاتوره'!E$4,'حركه المخزن'!$A$3:$J$3,0)),""),"")</f>
        <v/>
      </c>
      <c r="F54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المخزن'!$G$4:$G$2002)-1,ROW($A50)),MATCH('بحث عن الفاتوره'!F$4,'حركه المخزن'!$A$3:$J$3,0)),""),"")</f>
        <v/>
      </c>
    </row>
    <row r="55" spans="1:6" x14ac:dyDescent="0.25">
      <c r="A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الفاتوره'!A$4,'حركه المخزن'!$A$3:$J$3,0)),""),"")</f>
        <v/>
      </c>
      <c r="B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الفاتوره'!B$4,'حركه المخزن'!$A$3:$J$3,0)),""),"")</f>
        <v/>
      </c>
      <c r="C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الفاتوره'!C$4,'حركه المخزن'!$A$3:$J$3,0)),""),"")</f>
        <v/>
      </c>
      <c r="D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الفاتوره'!D$4,'حركه المخزن'!$A$3:$J$3,0)),""),"")</f>
        <v/>
      </c>
      <c r="E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الفاتوره'!E$4,'حركه المخزن'!$A$3:$J$3,0)),""),"")</f>
        <v/>
      </c>
      <c r="F55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المخزن'!$G$4:$G$2002)-1,ROW($A51)),MATCH('بحث عن الفاتوره'!F$4,'حركه المخزن'!$A$3:$J$3,0)),""),"")</f>
        <v/>
      </c>
    </row>
    <row r="56" spans="1:6" x14ac:dyDescent="0.25">
      <c r="A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الفاتوره'!A$4,'حركه المخزن'!$A$3:$J$3,0)),""),"")</f>
        <v/>
      </c>
      <c r="B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الفاتوره'!B$4,'حركه المخزن'!$A$3:$J$3,0)),""),"")</f>
        <v/>
      </c>
      <c r="C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الفاتوره'!C$4,'حركه المخزن'!$A$3:$J$3,0)),""),"")</f>
        <v/>
      </c>
      <c r="D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الفاتوره'!D$4,'حركه المخزن'!$A$3:$J$3,0)),""),"")</f>
        <v/>
      </c>
      <c r="E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الفاتوره'!E$4,'حركه المخزن'!$A$3:$J$3,0)),""),"")</f>
        <v/>
      </c>
      <c r="F56" s="8" t="str">
        <f>IF($B$2&lt;&gt;"",IFERROR(INDEX('حركه المخزن'!$A$4:$J$2002,_xlfn.AGGREGATE(15,3,('بحث عن الفاتوره'!$B$2='حركه المخزن'!$G$4:$G$2002)/('بحث عن الفاتوره'!$B$2='حركه المخزن'!$G$4:$G$2002)*ROW('حركه المخزن'!$G$4:$G$2002)-1,ROW($A52)),MATCH('بحث عن الفاتوره'!F$4,'حركه المخزن'!$A$3:$J$3,0)),""),"")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حركه المخزن</vt:lpstr>
      <vt:lpstr>قائمه منسدله</vt:lpstr>
      <vt:lpstr>بحث عن الفاتوره</vt:lpstr>
    </vt:vector>
  </TitlesOfParts>
  <Company>NGU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pc</cp:lastModifiedBy>
  <cp:lastPrinted>2019-08-22T06:56:54Z</cp:lastPrinted>
  <dcterms:created xsi:type="dcterms:W3CDTF">2019-08-21T12:48:27Z</dcterms:created>
  <dcterms:modified xsi:type="dcterms:W3CDTF">2019-08-26T10:57:06Z</dcterms:modified>
</cp:coreProperties>
</file>