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020"/>
  </bookViews>
  <sheets>
    <sheet name="Feuil1" sheetId="1" r:id="rId1"/>
    <sheet name="Feuil2" sheetId="2" r:id="rId2"/>
  </sheets>
  <definedNames>
    <definedName name="_xlnm._FilterDatabase" localSheetId="0" hidden="1">Feuil1!$A$1:$H$1</definedName>
    <definedName name="Ahmed">Feuil1!$XEY$2:$XFA$254</definedName>
  </definedNames>
  <calcPr calcId="144525"/>
</workbook>
</file>

<file path=xl/calcChain.xml><?xml version="1.0" encoding="utf-8"?>
<calcChain xmlns="http://schemas.openxmlformats.org/spreadsheetml/2006/main">
  <c r="D23" i="1" l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97" i="1"/>
  <c r="E697" i="1"/>
  <c r="D698" i="1"/>
  <c r="E698" i="1"/>
  <c r="D699" i="1"/>
  <c r="E699" i="1"/>
  <c r="D700" i="1"/>
  <c r="E700" i="1"/>
  <c r="D701" i="1"/>
  <c r="E701" i="1"/>
  <c r="D702" i="1"/>
  <c r="E702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37" i="1"/>
  <c r="E837" i="1"/>
  <c r="D838" i="1"/>
  <c r="E838" i="1"/>
  <c r="D839" i="1"/>
  <c r="E839" i="1"/>
  <c r="D840" i="1"/>
  <c r="E840" i="1"/>
  <c r="D841" i="1"/>
  <c r="E841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50" i="1"/>
  <c r="E850" i="1"/>
  <c r="D851" i="1"/>
  <c r="E851" i="1"/>
  <c r="D852" i="1"/>
  <c r="E852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28" i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35" i="1"/>
  <c r="E1035" i="1"/>
  <c r="D1036" i="1"/>
  <c r="E1036" i="1"/>
  <c r="D1037" i="1"/>
  <c r="E1037" i="1"/>
  <c r="D1038" i="1"/>
  <c r="E1038" i="1"/>
  <c r="D1039" i="1"/>
  <c r="E1039" i="1"/>
  <c r="D1040" i="1"/>
  <c r="E1040" i="1"/>
  <c r="D1041" i="1"/>
  <c r="E1041" i="1"/>
  <c r="D1042" i="1"/>
  <c r="E1042" i="1"/>
  <c r="D1043" i="1"/>
  <c r="E1043" i="1"/>
  <c r="D1044" i="1"/>
  <c r="E1044" i="1"/>
  <c r="D1045" i="1"/>
  <c r="E1045" i="1"/>
  <c r="D1046" i="1"/>
  <c r="E1046" i="1"/>
  <c r="D1047" i="1"/>
  <c r="E1047" i="1"/>
  <c r="D1048" i="1"/>
  <c r="E1048" i="1"/>
  <c r="D1049" i="1"/>
  <c r="E1049" i="1"/>
  <c r="D1050" i="1"/>
  <c r="E1050" i="1"/>
  <c r="D1051" i="1"/>
  <c r="E1051" i="1"/>
  <c r="D1052" i="1"/>
  <c r="E1052" i="1"/>
  <c r="D1053" i="1"/>
  <c r="E1053" i="1"/>
  <c r="D1054" i="1"/>
  <c r="E1054" i="1"/>
  <c r="D1055" i="1"/>
  <c r="E1055" i="1"/>
  <c r="D1056" i="1"/>
  <c r="E1056" i="1"/>
  <c r="D1057" i="1"/>
  <c r="E1057" i="1"/>
  <c r="D1058" i="1"/>
  <c r="E1058" i="1"/>
  <c r="D1059" i="1"/>
  <c r="E1059" i="1"/>
  <c r="D1060" i="1"/>
  <c r="E1060" i="1"/>
  <c r="D1061" i="1"/>
  <c r="E1061" i="1"/>
  <c r="D1062" i="1"/>
  <c r="E1062" i="1"/>
  <c r="D1063" i="1"/>
  <c r="E1063" i="1"/>
  <c r="D1064" i="1"/>
  <c r="E1064" i="1"/>
  <c r="D1065" i="1"/>
  <c r="E1065" i="1"/>
  <c r="D1066" i="1"/>
  <c r="E1066" i="1"/>
  <c r="D1067" i="1"/>
  <c r="E1067" i="1"/>
  <c r="D1068" i="1"/>
  <c r="E1068" i="1"/>
  <c r="D1069" i="1"/>
  <c r="E1069" i="1"/>
  <c r="D1070" i="1"/>
  <c r="E1070" i="1"/>
  <c r="D1071" i="1"/>
  <c r="E1071" i="1"/>
  <c r="D1072" i="1"/>
  <c r="E1072" i="1"/>
  <c r="D1073" i="1"/>
  <c r="E1073" i="1"/>
  <c r="D1074" i="1"/>
  <c r="E1074" i="1"/>
  <c r="D1075" i="1"/>
  <c r="E1075" i="1"/>
  <c r="D1076" i="1"/>
  <c r="E1076" i="1"/>
  <c r="D1077" i="1"/>
  <c r="E1077" i="1"/>
  <c r="D1078" i="1"/>
  <c r="E1078" i="1"/>
  <c r="D1079" i="1"/>
  <c r="E1079" i="1"/>
  <c r="D1080" i="1"/>
  <c r="E1080" i="1"/>
  <c r="D1081" i="1"/>
  <c r="E1081" i="1"/>
  <c r="D1082" i="1"/>
  <c r="E1082" i="1"/>
  <c r="D1083" i="1"/>
  <c r="E1083" i="1"/>
  <c r="D1084" i="1"/>
  <c r="E1084" i="1"/>
  <c r="D1085" i="1"/>
  <c r="E1085" i="1"/>
  <c r="D1086" i="1"/>
  <c r="E1086" i="1"/>
  <c r="D1087" i="1"/>
  <c r="E1087" i="1"/>
  <c r="D1088" i="1"/>
  <c r="E1088" i="1"/>
  <c r="D1089" i="1"/>
  <c r="E1089" i="1"/>
  <c r="D1090" i="1"/>
  <c r="E1090" i="1"/>
  <c r="D1091" i="1"/>
  <c r="E1091" i="1"/>
  <c r="D1092" i="1"/>
  <c r="E1092" i="1"/>
  <c r="D1093" i="1"/>
  <c r="E1093" i="1"/>
  <c r="D1094" i="1"/>
  <c r="E1094" i="1"/>
  <c r="D1095" i="1"/>
  <c r="E1095" i="1"/>
  <c r="D1096" i="1"/>
  <c r="E1096" i="1"/>
  <c r="D1097" i="1"/>
  <c r="E1097" i="1"/>
  <c r="D1098" i="1"/>
  <c r="E1098" i="1"/>
  <c r="D1099" i="1"/>
  <c r="E1099" i="1"/>
  <c r="D1100" i="1"/>
  <c r="E1100" i="1"/>
  <c r="D1101" i="1"/>
  <c r="E1101" i="1"/>
  <c r="D1102" i="1"/>
  <c r="E1102" i="1"/>
  <c r="D1103" i="1"/>
  <c r="E1103" i="1"/>
  <c r="D1104" i="1"/>
  <c r="E1104" i="1"/>
  <c r="D1105" i="1"/>
  <c r="E1105" i="1"/>
  <c r="D1106" i="1"/>
  <c r="E1106" i="1"/>
  <c r="D1107" i="1"/>
  <c r="E1107" i="1"/>
  <c r="D1108" i="1"/>
  <c r="E1108" i="1"/>
  <c r="D1109" i="1"/>
  <c r="E1109" i="1"/>
  <c r="D1110" i="1"/>
  <c r="E1110" i="1"/>
  <c r="D1111" i="1"/>
  <c r="E1111" i="1"/>
  <c r="D1112" i="1"/>
  <c r="E1112" i="1"/>
  <c r="D1113" i="1"/>
  <c r="E1113" i="1"/>
  <c r="D1114" i="1"/>
  <c r="E1114" i="1"/>
  <c r="D1115" i="1"/>
  <c r="E1115" i="1"/>
  <c r="D1116" i="1"/>
  <c r="E1116" i="1"/>
  <c r="D1117" i="1"/>
  <c r="E1117" i="1"/>
  <c r="D1118" i="1"/>
  <c r="E1118" i="1"/>
  <c r="D1119" i="1"/>
  <c r="E1119" i="1"/>
  <c r="D1120" i="1"/>
  <c r="E1120" i="1"/>
  <c r="D1121" i="1"/>
  <c r="E1121" i="1"/>
  <c r="D1122" i="1"/>
  <c r="E1122" i="1"/>
  <c r="D1123" i="1"/>
  <c r="E1123" i="1"/>
  <c r="D1124" i="1"/>
  <c r="E1124" i="1"/>
  <c r="D1125" i="1"/>
  <c r="E1125" i="1"/>
  <c r="D1126" i="1"/>
  <c r="E1126" i="1"/>
  <c r="D1127" i="1"/>
  <c r="E1127" i="1"/>
  <c r="D1128" i="1"/>
  <c r="E1128" i="1"/>
  <c r="D1129" i="1"/>
  <c r="E1129" i="1"/>
  <c r="D1130" i="1"/>
  <c r="E1130" i="1"/>
  <c r="D1131" i="1"/>
  <c r="E1131" i="1"/>
  <c r="D1132" i="1"/>
  <c r="E1132" i="1"/>
  <c r="D1133" i="1"/>
  <c r="E1133" i="1"/>
  <c r="D1134" i="1"/>
  <c r="E1134" i="1"/>
  <c r="D1135" i="1"/>
  <c r="E1135" i="1"/>
  <c r="D1136" i="1"/>
  <c r="E1136" i="1"/>
  <c r="D1137" i="1"/>
  <c r="E1137" i="1"/>
  <c r="D1138" i="1"/>
  <c r="E1138" i="1"/>
  <c r="D1139" i="1"/>
  <c r="E1139" i="1"/>
  <c r="D1140" i="1"/>
  <c r="E1140" i="1"/>
  <c r="D1141" i="1"/>
  <c r="E1141" i="1"/>
  <c r="D1142" i="1"/>
  <c r="E1142" i="1"/>
  <c r="D1143" i="1"/>
  <c r="E1143" i="1"/>
  <c r="D1144" i="1"/>
  <c r="E1144" i="1"/>
  <c r="D1145" i="1"/>
  <c r="E1145" i="1"/>
  <c r="D1146" i="1"/>
  <c r="E1146" i="1"/>
  <c r="D1147" i="1"/>
  <c r="E1147" i="1"/>
  <c r="D1148" i="1"/>
  <c r="E1148" i="1"/>
  <c r="D1149" i="1"/>
  <c r="E1149" i="1"/>
  <c r="D1150" i="1"/>
  <c r="E1150" i="1"/>
  <c r="D1151" i="1"/>
  <c r="E1151" i="1"/>
  <c r="D1152" i="1"/>
  <c r="E1152" i="1"/>
  <c r="D1153" i="1"/>
  <c r="E1153" i="1"/>
  <c r="D1154" i="1"/>
  <c r="E1154" i="1"/>
  <c r="D1155" i="1"/>
  <c r="E1155" i="1"/>
  <c r="D1156" i="1"/>
  <c r="E1156" i="1"/>
  <c r="D1157" i="1"/>
  <c r="E1157" i="1"/>
  <c r="D1158" i="1"/>
  <c r="E1158" i="1"/>
  <c r="D1159" i="1"/>
  <c r="E1159" i="1"/>
  <c r="D1160" i="1"/>
  <c r="E1160" i="1"/>
  <c r="D1161" i="1"/>
  <c r="E1161" i="1"/>
  <c r="D1162" i="1"/>
  <c r="E1162" i="1"/>
  <c r="D1163" i="1"/>
  <c r="E1163" i="1"/>
  <c r="D1164" i="1"/>
  <c r="E1164" i="1"/>
  <c r="D1165" i="1"/>
  <c r="E1165" i="1"/>
  <c r="D1166" i="1"/>
  <c r="E1166" i="1"/>
  <c r="D1167" i="1"/>
  <c r="E1167" i="1"/>
  <c r="D1168" i="1"/>
  <c r="E1168" i="1"/>
  <c r="D1169" i="1"/>
  <c r="E1169" i="1"/>
  <c r="D1170" i="1"/>
  <c r="E1170" i="1"/>
  <c r="D1171" i="1"/>
  <c r="E1171" i="1"/>
  <c r="D1172" i="1"/>
  <c r="E1172" i="1"/>
  <c r="D1173" i="1"/>
  <c r="E1173" i="1"/>
  <c r="D1174" i="1"/>
  <c r="E1174" i="1"/>
  <c r="D1175" i="1"/>
  <c r="E1175" i="1"/>
  <c r="D1176" i="1"/>
  <c r="E1176" i="1"/>
  <c r="D1177" i="1"/>
  <c r="E1177" i="1"/>
  <c r="D1178" i="1"/>
  <c r="E1178" i="1"/>
  <c r="D1179" i="1"/>
  <c r="E1179" i="1"/>
  <c r="D1180" i="1"/>
  <c r="E1180" i="1"/>
  <c r="D1181" i="1"/>
  <c r="E1181" i="1"/>
  <c r="D1182" i="1"/>
  <c r="E1182" i="1"/>
  <c r="D1183" i="1"/>
  <c r="E1183" i="1"/>
  <c r="D1184" i="1"/>
  <c r="E1184" i="1"/>
  <c r="D1185" i="1"/>
  <c r="E1185" i="1"/>
  <c r="D1186" i="1"/>
  <c r="E1186" i="1"/>
  <c r="D1187" i="1"/>
  <c r="E1187" i="1"/>
  <c r="D1188" i="1"/>
  <c r="E1188" i="1"/>
  <c r="D1189" i="1"/>
  <c r="E1189" i="1"/>
  <c r="D1190" i="1"/>
  <c r="E1190" i="1"/>
  <c r="D1191" i="1"/>
  <c r="E1191" i="1"/>
  <c r="D1192" i="1"/>
  <c r="E1192" i="1"/>
  <c r="D1193" i="1"/>
  <c r="E1193" i="1"/>
  <c r="D1194" i="1"/>
  <c r="E1194" i="1"/>
  <c r="D1195" i="1"/>
  <c r="E1195" i="1"/>
  <c r="D1196" i="1"/>
  <c r="E1196" i="1"/>
  <c r="D1197" i="1"/>
  <c r="E1197" i="1"/>
  <c r="D1198" i="1"/>
  <c r="E1198" i="1"/>
  <c r="D1199" i="1"/>
  <c r="E1199" i="1"/>
  <c r="D1200" i="1"/>
  <c r="E1200" i="1"/>
  <c r="D1201" i="1"/>
  <c r="E1201" i="1"/>
  <c r="D1202" i="1"/>
  <c r="E1202" i="1"/>
  <c r="D1203" i="1"/>
  <c r="E1203" i="1"/>
  <c r="D1204" i="1"/>
  <c r="E1204" i="1"/>
  <c r="D1205" i="1"/>
  <c r="E1205" i="1"/>
  <c r="D1206" i="1"/>
  <c r="E1206" i="1"/>
  <c r="D1207" i="1"/>
  <c r="E1207" i="1"/>
  <c r="D1208" i="1"/>
  <c r="E1208" i="1"/>
  <c r="D1209" i="1"/>
  <c r="E1209" i="1"/>
  <c r="D1210" i="1"/>
  <c r="E1210" i="1"/>
  <c r="D1211" i="1"/>
  <c r="E1211" i="1"/>
  <c r="D1212" i="1"/>
  <c r="E1212" i="1"/>
  <c r="D1213" i="1"/>
  <c r="E1213" i="1"/>
  <c r="D1214" i="1"/>
  <c r="E1214" i="1"/>
  <c r="D1215" i="1"/>
  <c r="E1215" i="1"/>
  <c r="D1216" i="1"/>
  <c r="E1216" i="1"/>
  <c r="D1217" i="1"/>
  <c r="E1217" i="1"/>
  <c r="D1218" i="1"/>
  <c r="E1218" i="1"/>
  <c r="D1219" i="1"/>
  <c r="E1219" i="1"/>
  <c r="D1220" i="1"/>
  <c r="E1220" i="1"/>
  <c r="D1221" i="1"/>
  <c r="E1221" i="1"/>
  <c r="D1222" i="1"/>
  <c r="E1222" i="1"/>
  <c r="D1223" i="1"/>
  <c r="E1223" i="1"/>
  <c r="D1224" i="1"/>
  <c r="E1224" i="1"/>
  <c r="D1225" i="1"/>
  <c r="E1225" i="1"/>
  <c r="D1226" i="1"/>
  <c r="E1226" i="1"/>
  <c r="D1227" i="1"/>
  <c r="E1227" i="1"/>
  <c r="D1228" i="1"/>
  <c r="E1228" i="1"/>
  <c r="D1229" i="1"/>
  <c r="E1229" i="1"/>
  <c r="D1230" i="1"/>
  <c r="E1230" i="1"/>
  <c r="D1231" i="1"/>
  <c r="E1231" i="1"/>
  <c r="D1232" i="1"/>
  <c r="E1232" i="1"/>
  <c r="D1233" i="1"/>
  <c r="E1233" i="1"/>
  <c r="D1234" i="1"/>
  <c r="E1234" i="1"/>
  <c r="D1235" i="1"/>
  <c r="E1235" i="1"/>
  <c r="D1236" i="1"/>
  <c r="E1236" i="1"/>
  <c r="D1237" i="1"/>
  <c r="E1237" i="1"/>
  <c r="D1238" i="1"/>
  <c r="E1238" i="1"/>
  <c r="D1239" i="1"/>
  <c r="E1239" i="1"/>
  <c r="D1240" i="1"/>
  <c r="E1240" i="1"/>
  <c r="D1241" i="1"/>
  <c r="E1241" i="1"/>
  <c r="D1242" i="1"/>
  <c r="E1242" i="1"/>
  <c r="D1243" i="1"/>
  <c r="E1243" i="1"/>
  <c r="D1244" i="1"/>
  <c r="E1244" i="1"/>
  <c r="D1245" i="1"/>
  <c r="E1245" i="1"/>
  <c r="D1246" i="1"/>
  <c r="E1246" i="1"/>
  <c r="D1247" i="1"/>
  <c r="E1247" i="1"/>
  <c r="D1248" i="1"/>
  <c r="E1248" i="1"/>
  <c r="D1249" i="1"/>
  <c r="E1249" i="1"/>
  <c r="D1250" i="1"/>
  <c r="E1250" i="1"/>
  <c r="D1251" i="1"/>
  <c r="E1251" i="1"/>
  <c r="D1252" i="1"/>
  <c r="E1252" i="1"/>
  <c r="D1253" i="1"/>
  <c r="E1253" i="1"/>
  <c r="D1254" i="1"/>
  <c r="E1254" i="1"/>
  <c r="D1255" i="1"/>
  <c r="E1255" i="1"/>
  <c r="D1256" i="1"/>
  <c r="E1256" i="1"/>
  <c r="D1257" i="1"/>
  <c r="E1257" i="1"/>
  <c r="D1258" i="1"/>
  <c r="E1258" i="1"/>
  <c r="D1259" i="1"/>
  <c r="E1259" i="1"/>
  <c r="D1260" i="1"/>
  <c r="E1260" i="1"/>
  <c r="D1261" i="1"/>
  <c r="E1261" i="1"/>
  <c r="D1262" i="1"/>
  <c r="E1262" i="1"/>
  <c r="D1263" i="1"/>
  <c r="E1263" i="1"/>
  <c r="D1264" i="1"/>
  <c r="E1264" i="1"/>
  <c r="D1265" i="1"/>
  <c r="E1265" i="1"/>
  <c r="D1266" i="1"/>
  <c r="E1266" i="1"/>
  <c r="D1267" i="1"/>
  <c r="E1267" i="1"/>
  <c r="D1268" i="1"/>
  <c r="E1268" i="1"/>
  <c r="D1269" i="1"/>
  <c r="E1269" i="1"/>
  <c r="D1270" i="1"/>
  <c r="E1270" i="1"/>
  <c r="D1271" i="1"/>
  <c r="E1271" i="1"/>
  <c r="D1272" i="1"/>
  <c r="E1272" i="1"/>
  <c r="D1273" i="1"/>
  <c r="E1273" i="1"/>
  <c r="D1274" i="1"/>
  <c r="E1274" i="1"/>
  <c r="D1275" i="1"/>
  <c r="E1275" i="1"/>
  <c r="D1276" i="1"/>
  <c r="E1276" i="1"/>
  <c r="D1277" i="1"/>
  <c r="E1277" i="1"/>
  <c r="D1278" i="1"/>
  <c r="E1278" i="1"/>
  <c r="D1279" i="1"/>
  <c r="E1279" i="1"/>
  <c r="D1280" i="1"/>
  <c r="E1280" i="1"/>
  <c r="D1281" i="1"/>
  <c r="E1281" i="1"/>
  <c r="D1282" i="1"/>
  <c r="E1282" i="1"/>
  <c r="D1283" i="1"/>
  <c r="E1283" i="1"/>
  <c r="D1284" i="1"/>
  <c r="E1284" i="1"/>
  <c r="D1285" i="1"/>
  <c r="E1285" i="1"/>
  <c r="D1286" i="1"/>
  <c r="E1286" i="1"/>
  <c r="D1287" i="1"/>
  <c r="E1287" i="1"/>
  <c r="D1288" i="1"/>
  <c r="E1288" i="1"/>
  <c r="D1289" i="1"/>
  <c r="E1289" i="1"/>
  <c r="D1290" i="1"/>
  <c r="E1290" i="1"/>
  <c r="D1291" i="1"/>
  <c r="E1291" i="1"/>
  <c r="D1292" i="1"/>
  <c r="E1292" i="1"/>
  <c r="D1293" i="1"/>
  <c r="E1293" i="1"/>
  <c r="D1294" i="1"/>
  <c r="E1294" i="1"/>
  <c r="D1295" i="1"/>
  <c r="E1295" i="1"/>
  <c r="D1296" i="1"/>
  <c r="E1296" i="1"/>
  <c r="D1297" i="1"/>
  <c r="E1297" i="1"/>
  <c r="D1298" i="1"/>
  <c r="E1298" i="1"/>
  <c r="D1299" i="1"/>
  <c r="E1299" i="1"/>
  <c r="D1300" i="1"/>
  <c r="E1300" i="1"/>
  <c r="D1301" i="1"/>
  <c r="E1301" i="1"/>
  <c r="D1302" i="1"/>
  <c r="E1302" i="1"/>
  <c r="D1303" i="1"/>
  <c r="E1303" i="1"/>
  <c r="D1304" i="1"/>
  <c r="E1304" i="1"/>
  <c r="D1305" i="1"/>
  <c r="E1305" i="1"/>
  <c r="D1306" i="1"/>
  <c r="E1306" i="1"/>
  <c r="D1307" i="1"/>
  <c r="E1307" i="1"/>
  <c r="D1308" i="1"/>
  <c r="E1308" i="1"/>
  <c r="D1309" i="1"/>
  <c r="E1309" i="1"/>
  <c r="D1310" i="1"/>
  <c r="E1310" i="1"/>
  <c r="D1311" i="1"/>
  <c r="E1311" i="1"/>
  <c r="D1312" i="1"/>
  <c r="E1312" i="1"/>
  <c r="D1313" i="1"/>
  <c r="E1313" i="1"/>
  <c r="D1314" i="1"/>
  <c r="E1314" i="1"/>
  <c r="D1315" i="1"/>
  <c r="E1315" i="1"/>
  <c r="D1316" i="1"/>
  <c r="E1316" i="1"/>
  <c r="D1317" i="1"/>
  <c r="E1317" i="1"/>
  <c r="D1318" i="1"/>
  <c r="E1318" i="1"/>
  <c r="D1319" i="1"/>
  <c r="E1319" i="1"/>
  <c r="D1320" i="1"/>
  <c r="E1320" i="1"/>
  <c r="D1321" i="1"/>
  <c r="E1321" i="1"/>
  <c r="D1322" i="1"/>
  <c r="E1322" i="1"/>
  <c r="D1323" i="1"/>
  <c r="E1323" i="1"/>
  <c r="D1324" i="1"/>
  <c r="E1324" i="1"/>
  <c r="D1325" i="1"/>
  <c r="E1325" i="1"/>
  <c r="D1326" i="1"/>
  <c r="E1326" i="1"/>
  <c r="D1327" i="1"/>
  <c r="E1327" i="1"/>
  <c r="D1328" i="1"/>
  <c r="E1328" i="1"/>
  <c r="D1329" i="1"/>
  <c r="E1329" i="1"/>
  <c r="D1330" i="1"/>
  <c r="E1330" i="1"/>
  <c r="D1331" i="1"/>
  <c r="E1331" i="1"/>
  <c r="D1332" i="1"/>
  <c r="E1332" i="1"/>
  <c r="D1333" i="1"/>
  <c r="E1333" i="1"/>
  <c r="D1334" i="1"/>
  <c r="E1334" i="1"/>
  <c r="D1335" i="1"/>
  <c r="E1335" i="1"/>
  <c r="D1336" i="1"/>
  <c r="E1336" i="1"/>
  <c r="D1337" i="1"/>
  <c r="E1337" i="1"/>
  <c r="D1338" i="1"/>
  <c r="E1338" i="1"/>
  <c r="D1339" i="1"/>
  <c r="E1339" i="1"/>
  <c r="D1340" i="1"/>
  <c r="E1340" i="1"/>
  <c r="D1341" i="1"/>
  <c r="E1341" i="1"/>
  <c r="D1342" i="1"/>
  <c r="E1342" i="1"/>
  <c r="D1343" i="1"/>
  <c r="E1343" i="1"/>
  <c r="D1344" i="1"/>
  <c r="E1344" i="1"/>
  <c r="D1345" i="1"/>
  <c r="E1345" i="1"/>
  <c r="D1346" i="1"/>
  <c r="E1346" i="1"/>
  <c r="D1347" i="1"/>
  <c r="E1347" i="1"/>
  <c r="D1348" i="1"/>
  <c r="E1348" i="1"/>
  <c r="D1349" i="1"/>
  <c r="E1349" i="1"/>
  <c r="D1350" i="1"/>
  <c r="E1350" i="1"/>
  <c r="D1351" i="1"/>
  <c r="E1351" i="1"/>
  <c r="D1352" i="1"/>
  <c r="E1352" i="1"/>
  <c r="D1353" i="1"/>
  <c r="E1353" i="1"/>
  <c r="D1354" i="1"/>
  <c r="E1354" i="1"/>
  <c r="D1355" i="1"/>
  <c r="E1355" i="1"/>
  <c r="D1356" i="1"/>
  <c r="E1356" i="1"/>
  <c r="D1357" i="1"/>
  <c r="E1357" i="1"/>
  <c r="D1358" i="1"/>
  <c r="E1358" i="1"/>
  <c r="D1359" i="1"/>
  <c r="E1359" i="1"/>
  <c r="D1360" i="1"/>
  <c r="E1360" i="1"/>
  <c r="D1361" i="1"/>
  <c r="E1361" i="1"/>
  <c r="D1362" i="1"/>
  <c r="E1362" i="1"/>
  <c r="D1363" i="1"/>
  <c r="E1363" i="1"/>
  <c r="D1364" i="1"/>
  <c r="E1364" i="1"/>
  <c r="D1365" i="1"/>
  <c r="E1365" i="1"/>
  <c r="D1366" i="1"/>
  <c r="E1366" i="1"/>
  <c r="D1367" i="1"/>
  <c r="E1367" i="1"/>
  <c r="D1368" i="1"/>
  <c r="E1368" i="1"/>
  <c r="D1369" i="1"/>
  <c r="E1369" i="1"/>
  <c r="D1370" i="1"/>
  <c r="E1370" i="1"/>
  <c r="D1371" i="1"/>
  <c r="E1371" i="1"/>
  <c r="D1372" i="1"/>
  <c r="E1372" i="1"/>
  <c r="D1373" i="1"/>
  <c r="E1373" i="1"/>
  <c r="D1374" i="1"/>
  <c r="E1374" i="1"/>
  <c r="D1375" i="1"/>
  <c r="E1375" i="1"/>
  <c r="D1376" i="1"/>
  <c r="E1376" i="1"/>
  <c r="D1377" i="1"/>
  <c r="E1377" i="1"/>
  <c r="D1378" i="1"/>
  <c r="E1378" i="1"/>
  <c r="D1379" i="1"/>
  <c r="E1379" i="1"/>
  <c r="D1380" i="1"/>
  <c r="E1380" i="1"/>
  <c r="D1381" i="1"/>
  <c r="E1381" i="1"/>
  <c r="D1382" i="1"/>
  <c r="E1382" i="1"/>
  <c r="D1383" i="1"/>
  <c r="E1383" i="1"/>
  <c r="D1384" i="1"/>
  <c r="E1384" i="1"/>
  <c r="D1385" i="1"/>
  <c r="E1385" i="1"/>
  <c r="D1386" i="1"/>
  <c r="E1386" i="1"/>
  <c r="D1387" i="1"/>
  <c r="E1387" i="1"/>
  <c r="D1388" i="1"/>
  <c r="E1388" i="1"/>
  <c r="D1389" i="1"/>
  <c r="E1389" i="1"/>
  <c r="D1390" i="1"/>
  <c r="E1390" i="1"/>
  <c r="D1391" i="1"/>
  <c r="E1391" i="1"/>
  <c r="D1392" i="1"/>
  <c r="E1392" i="1"/>
  <c r="D1393" i="1"/>
  <c r="E1393" i="1"/>
  <c r="D1394" i="1"/>
  <c r="E1394" i="1"/>
  <c r="D1395" i="1"/>
  <c r="E1395" i="1"/>
  <c r="D1396" i="1"/>
  <c r="E1396" i="1"/>
  <c r="D1397" i="1"/>
  <c r="E1397" i="1"/>
  <c r="D1398" i="1"/>
  <c r="E1398" i="1"/>
  <c r="D1399" i="1"/>
  <c r="E1399" i="1"/>
  <c r="D1400" i="1"/>
  <c r="E1400" i="1"/>
  <c r="D1401" i="1"/>
  <c r="E1401" i="1"/>
  <c r="D1402" i="1"/>
  <c r="E1402" i="1"/>
  <c r="D1403" i="1"/>
  <c r="E1403" i="1"/>
  <c r="D1404" i="1"/>
  <c r="E1404" i="1"/>
  <c r="D1405" i="1"/>
  <c r="E1405" i="1"/>
  <c r="D1406" i="1"/>
  <c r="E1406" i="1"/>
  <c r="D1407" i="1"/>
  <c r="E1407" i="1"/>
  <c r="D1408" i="1"/>
  <c r="E1408" i="1"/>
  <c r="D1409" i="1"/>
  <c r="E1409" i="1"/>
  <c r="D1410" i="1"/>
  <c r="E1410" i="1"/>
  <c r="D1411" i="1"/>
  <c r="E1411" i="1"/>
  <c r="D1412" i="1"/>
  <c r="E1412" i="1"/>
  <c r="D1413" i="1"/>
  <c r="E1413" i="1"/>
  <c r="D1414" i="1"/>
  <c r="E1414" i="1"/>
  <c r="D1415" i="1"/>
  <c r="E1415" i="1"/>
  <c r="D1416" i="1"/>
  <c r="E1416" i="1"/>
  <c r="D1417" i="1"/>
  <c r="E1417" i="1"/>
  <c r="D1418" i="1"/>
  <c r="E1418" i="1"/>
  <c r="D1419" i="1"/>
  <c r="E1419" i="1"/>
  <c r="D1420" i="1"/>
  <c r="E1420" i="1"/>
  <c r="D1421" i="1"/>
  <c r="E1421" i="1"/>
  <c r="D1422" i="1"/>
  <c r="E1422" i="1"/>
  <c r="D1423" i="1"/>
  <c r="E1423" i="1"/>
  <c r="D1424" i="1"/>
  <c r="E1424" i="1"/>
  <c r="D1425" i="1"/>
  <c r="E1425" i="1"/>
  <c r="D1426" i="1"/>
  <c r="E1426" i="1"/>
  <c r="D1427" i="1"/>
  <c r="E1427" i="1"/>
  <c r="D1428" i="1"/>
  <c r="E1428" i="1"/>
  <c r="D1429" i="1"/>
  <c r="E1429" i="1"/>
  <c r="D1430" i="1"/>
  <c r="E1430" i="1"/>
  <c r="D1431" i="1"/>
  <c r="E1431" i="1"/>
  <c r="D1432" i="1"/>
  <c r="E1432" i="1"/>
  <c r="D1433" i="1"/>
  <c r="E1433" i="1"/>
  <c r="D1434" i="1"/>
  <c r="E1434" i="1"/>
  <c r="D1435" i="1"/>
  <c r="E1435" i="1"/>
  <c r="D1436" i="1"/>
  <c r="E1436" i="1"/>
  <c r="D1437" i="1"/>
  <c r="E1437" i="1"/>
  <c r="D1438" i="1"/>
  <c r="E1438" i="1"/>
  <c r="D1439" i="1"/>
  <c r="E1439" i="1"/>
  <c r="D1440" i="1"/>
  <c r="E1440" i="1"/>
  <c r="D1441" i="1"/>
  <c r="E1441" i="1"/>
  <c r="D1442" i="1"/>
  <c r="E1442" i="1"/>
  <c r="D1443" i="1"/>
  <c r="E1443" i="1"/>
  <c r="D1444" i="1"/>
  <c r="E1444" i="1"/>
  <c r="D1445" i="1"/>
  <c r="E1445" i="1"/>
  <c r="D1446" i="1"/>
  <c r="E1446" i="1"/>
  <c r="D1447" i="1"/>
  <c r="E1447" i="1"/>
  <c r="D1448" i="1"/>
  <c r="E1448" i="1"/>
  <c r="D1449" i="1"/>
  <c r="E1449" i="1"/>
  <c r="D1450" i="1"/>
  <c r="E1450" i="1"/>
  <c r="D1451" i="1"/>
  <c r="E1451" i="1"/>
  <c r="D1452" i="1"/>
  <c r="E1452" i="1"/>
  <c r="D1453" i="1"/>
  <c r="E1453" i="1"/>
  <c r="D1454" i="1"/>
  <c r="E1454" i="1"/>
  <c r="D1455" i="1"/>
  <c r="E1455" i="1"/>
  <c r="D1456" i="1"/>
  <c r="E1456" i="1"/>
  <c r="D1457" i="1"/>
  <c r="E1457" i="1"/>
  <c r="D1458" i="1"/>
  <c r="E1458" i="1"/>
  <c r="D1459" i="1"/>
  <c r="E1459" i="1"/>
  <c r="D1460" i="1"/>
  <c r="E1460" i="1"/>
  <c r="D1461" i="1"/>
  <c r="E1461" i="1"/>
  <c r="D1462" i="1"/>
  <c r="E1462" i="1"/>
  <c r="D1463" i="1"/>
  <c r="E1463" i="1"/>
  <c r="D1464" i="1"/>
  <c r="E1464" i="1"/>
  <c r="D1465" i="1"/>
  <c r="E1465" i="1"/>
  <c r="D1466" i="1"/>
  <c r="E1466" i="1"/>
  <c r="D1467" i="1"/>
  <c r="E1467" i="1"/>
  <c r="D1468" i="1"/>
  <c r="E1468" i="1"/>
  <c r="D1469" i="1"/>
  <c r="E1469" i="1"/>
  <c r="D1470" i="1"/>
  <c r="E1470" i="1"/>
  <c r="D1471" i="1"/>
  <c r="E1471" i="1"/>
  <c r="D1472" i="1"/>
  <c r="E1472" i="1"/>
  <c r="D1473" i="1"/>
  <c r="E1473" i="1"/>
  <c r="D1474" i="1"/>
  <c r="E1474" i="1"/>
  <c r="D1475" i="1"/>
  <c r="E1475" i="1"/>
  <c r="D1476" i="1"/>
  <c r="E1476" i="1"/>
  <c r="D1477" i="1"/>
  <c r="E1477" i="1"/>
  <c r="D1478" i="1"/>
  <c r="E1478" i="1"/>
  <c r="D1479" i="1"/>
  <c r="E1479" i="1"/>
  <c r="D1480" i="1"/>
  <c r="E1480" i="1"/>
  <c r="D1481" i="1"/>
  <c r="E1481" i="1"/>
  <c r="D1482" i="1"/>
  <c r="E1482" i="1"/>
  <c r="D1483" i="1"/>
  <c r="E1483" i="1"/>
  <c r="D1484" i="1"/>
  <c r="E1484" i="1"/>
  <c r="D1485" i="1"/>
  <c r="E1485" i="1"/>
  <c r="D1486" i="1"/>
  <c r="E1486" i="1"/>
  <c r="D1487" i="1"/>
  <c r="E1487" i="1"/>
  <c r="D1488" i="1"/>
  <c r="E1488" i="1"/>
  <c r="D1489" i="1"/>
  <c r="E1489" i="1"/>
  <c r="D1490" i="1"/>
  <c r="E1490" i="1"/>
  <c r="D1491" i="1"/>
  <c r="E1491" i="1"/>
  <c r="D1492" i="1"/>
  <c r="E1492" i="1"/>
  <c r="D1493" i="1"/>
  <c r="E1493" i="1"/>
  <c r="D1494" i="1"/>
  <c r="E1494" i="1"/>
  <c r="D1495" i="1"/>
  <c r="E1495" i="1"/>
  <c r="D1496" i="1"/>
  <c r="E1496" i="1"/>
  <c r="D1497" i="1"/>
  <c r="E1497" i="1"/>
  <c r="D1498" i="1"/>
  <c r="E1498" i="1"/>
  <c r="D1499" i="1"/>
  <c r="E1499" i="1"/>
  <c r="D1500" i="1"/>
  <c r="E1500" i="1"/>
  <c r="D1501" i="1"/>
  <c r="E1501" i="1"/>
  <c r="D1502" i="1"/>
  <c r="E1502" i="1"/>
  <c r="D1503" i="1"/>
  <c r="E1503" i="1"/>
  <c r="D1504" i="1"/>
  <c r="E1504" i="1"/>
  <c r="D1505" i="1"/>
  <c r="E1505" i="1"/>
  <c r="D1506" i="1"/>
  <c r="E1506" i="1"/>
  <c r="D1507" i="1"/>
  <c r="E1507" i="1"/>
  <c r="D1508" i="1"/>
  <c r="E1508" i="1"/>
  <c r="D1509" i="1"/>
  <c r="E1509" i="1"/>
  <c r="D1510" i="1"/>
  <c r="E1510" i="1"/>
  <c r="D1511" i="1"/>
  <c r="E1511" i="1"/>
  <c r="D1512" i="1"/>
  <c r="E1512" i="1"/>
  <c r="D1513" i="1"/>
  <c r="E1513" i="1"/>
  <c r="D1514" i="1"/>
  <c r="E1514" i="1"/>
  <c r="D1515" i="1"/>
  <c r="E1515" i="1"/>
  <c r="D1516" i="1"/>
  <c r="E1516" i="1"/>
  <c r="D1517" i="1"/>
  <c r="E1517" i="1"/>
  <c r="D1518" i="1"/>
  <c r="E1518" i="1"/>
  <c r="D1519" i="1"/>
  <c r="E1519" i="1"/>
  <c r="D1520" i="1"/>
  <c r="E1520" i="1"/>
  <c r="D1521" i="1"/>
  <c r="E1521" i="1"/>
  <c r="D1522" i="1"/>
  <c r="E1522" i="1"/>
  <c r="D1523" i="1"/>
  <c r="E1523" i="1"/>
  <c r="D1524" i="1"/>
  <c r="E1524" i="1"/>
  <c r="D1525" i="1"/>
  <c r="E1525" i="1"/>
  <c r="D1526" i="1"/>
  <c r="E1526" i="1"/>
  <c r="D1527" i="1"/>
  <c r="E1527" i="1"/>
  <c r="D1528" i="1"/>
  <c r="E1528" i="1"/>
  <c r="D1529" i="1"/>
  <c r="E1529" i="1"/>
  <c r="D1530" i="1"/>
  <c r="E1530" i="1"/>
  <c r="D1531" i="1"/>
  <c r="E1531" i="1"/>
  <c r="D1532" i="1"/>
  <c r="E1532" i="1"/>
  <c r="D1533" i="1"/>
  <c r="E1533" i="1"/>
  <c r="D1534" i="1"/>
  <c r="E1534" i="1"/>
  <c r="D1535" i="1"/>
  <c r="E1535" i="1"/>
  <c r="D1536" i="1"/>
  <c r="E1536" i="1"/>
  <c r="D1537" i="1"/>
  <c r="E1537" i="1"/>
  <c r="D1538" i="1"/>
  <c r="E1538" i="1"/>
  <c r="D1539" i="1"/>
  <c r="E1539" i="1"/>
  <c r="D1540" i="1"/>
  <c r="E1540" i="1"/>
  <c r="D1541" i="1"/>
  <c r="E1541" i="1"/>
  <c r="D1542" i="1"/>
  <c r="E1542" i="1"/>
  <c r="D1543" i="1"/>
  <c r="E1543" i="1"/>
  <c r="D1544" i="1"/>
  <c r="E1544" i="1"/>
  <c r="D1545" i="1"/>
  <c r="E1545" i="1"/>
  <c r="D1546" i="1"/>
  <c r="E1546" i="1"/>
  <c r="D1547" i="1"/>
  <c r="E1547" i="1"/>
  <c r="D1548" i="1"/>
  <c r="E1548" i="1"/>
  <c r="D1549" i="1"/>
  <c r="E1549" i="1"/>
  <c r="D1550" i="1"/>
  <c r="E1550" i="1"/>
  <c r="D1551" i="1"/>
  <c r="E1551" i="1"/>
  <c r="D1552" i="1"/>
  <c r="E1552" i="1"/>
  <c r="D1553" i="1"/>
  <c r="E1553" i="1"/>
  <c r="D1554" i="1"/>
  <c r="E1554" i="1"/>
  <c r="D1555" i="1"/>
  <c r="E1555" i="1"/>
  <c r="D1556" i="1"/>
  <c r="E1556" i="1"/>
  <c r="D1557" i="1"/>
  <c r="E1557" i="1"/>
  <c r="D1558" i="1"/>
  <c r="E1558" i="1"/>
  <c r="D1559" i="1"/>
  <c r="E1559" i="1"/>
  <c r="D1560" i="1"/>
  <c r="E1560" i="1"/>
  <c r="D1561" i="1"/>
  <c r="E1561" i="1"/>
  <c r="D1562" i="1"/>
  <c r="E1562" i="1"/>
  <c r="D1563" i="1"/>
  <c r="E1563" i="1"/>
  <c r="D1564" i="1"/>
  <c r="E1564" i="1"/>
  <c r="D1565" i="1"/>
  <c r="E1565" i="1"/>
  <c r="D1566" i="1"/>
  <c r="E1566" i="1"/>
  <c r="D1567" i="1"/>
  <c r="E1567" i="1"/>
  <c r="D1568" i="1"/>
  <c r="E1568" i="1"/>
  <c r="D1569" i="1"/>
  <c r="E1569" i="1"/>
  <c r="D1570" i="1"/>
  <c r="E1570" i="1"/>
  <c r="D1571" i="1"/>
  <c r="E1571" i="1"/>
  <c r="D1572" i="1"/>
  <c r="E1572" i="1"/>
  <c r="D1573" i="1"/>
  <c r="E1573" i="1"/>
  <c r="D1574" i="1"/>
  <c r="E1574" i="1"/>
  <c r="D1575" i="1"/>
  <c r="E1575" i="1"/>
  <c r="D1576" i="1"/>
  <c r="E1576" i="1"/>
  <c r="D1577" i="1"/>
  <c r="E1577" i="1"/>
  <c r="D1578" i="1"/>
  <c r="E1578" i="1"/>
  <c r="D1579" i="1"/>
  <c r="E1579" i="1"/>
  <c r="D1580" i="1"/>
  <c r="E1580" i="1"/>
  <c r="D1581" i="1"/>
  <c r="E1581" i="1"/>
  <c r="D1582" i="1"/>
  <c r="E1582" i="1"/>
  <c r="D1583" i="1"/>
  <c r="E1583" i="1"/>
  <c r="D1584" i="1"/>
  <c r="E1584" i="1"/>
  <c r="D1585" i="1"/>
  <c r="E1585" i="1"/>
  <c r="D1586" i="1"/>
  <c r="E1586" i="1"/>
  <c r="D1587" i="1"/>
  <c r="E1587" i="1"/>
  <c r="D1588" i="1"/>
  <c r="E1588" i="1"/>
  <c r="D1589" i="1"/>
  <c r="E1589" i="1"/>
  <c r="D1590" i="1"/>
  <c r="E1590" i="1"/>
  <c r="D1591" i="1"/>
  <c r="E1591" i="1"/>
  <c r="D1592" i="1"/>
  <c r="E1592" i="1"/>
  <c r="D1593" i="1"/>
  <c r="E1593" i="1"/>
  <c r="D1594" i="1"/>
  <c r="E1594" i="1"/>
  <c r="D1595" i="1"/>
  <c r="E1595" i="1"/>
  <c r="D1596" i="1"/>
  <c r="E1596" i="1"/>
  <c r="D1597" i="1"/>
  <c r="E1597" i="1"/>
  <c r="D1598" i="1"/>
  <c r="E1598" i="1"/>
  <c r="D1599" i="1"/>
  <c r="E1599" i="1"/>
  <c r="D1600" i="1"/>
  <c r="E1600" i="1"/>
  <c r="D1601" i="1"/>
  <c r="E1601" i="1"/>
  <c r="D1602" i="1"/>
  <c r="E1602" i="1"/>
  <c r="D1603" i="1"/>
  <c r="E1603" i="1"/>
  <c r="D1604" i="1"/>
  <c r="E1604" i="1"/>
  <c r="D1605" i="1"/>
  <c r="E1605" i="1"/>
  <c r="D1606" i="1"/>
  <c r="E1606" i="1"/>
  <c r="D1607" i="1"/>
  <c r="E1607" i="1"/>
  <c r="D1608" i="1"/>
  <c r="E1608" i="1"/>
  <c r="D1609" i="1"/>
  <c r="E1609" i="1"/>
  <c r="D1610" i="1"/>
  <c r="E1610" i="1"/>
  <c r="D1611" i="1"/>
  <c r="E1611" i="1"/>
  <c r="D1612" i="1"/>
  <c r="E1612" i="1"/>
  <c r="D1613" i="1"/>
  <c r="E1613" i="1"/>
  <c r="D1614" i="1"/>
  <c r="E1614" i="1"/>
  <c r="D1615" i="1"/>
  <c r="E1615" i="1"/>
  <c r="D1616" i="1"/>
  <c r="E1616" i="1"/>
  <c r="D1617" i="1"/>
  <c r="E1617" i="1"/>
  <c r="D1618" i="1"/>
  <c r="E1618" i="1"/>
  <c r="D1619" i="1"/>
  <c r="E1619" i="1"/>
  <c r="D1620" i="1"/>
  <c r="E1620" i="1"/>
  <c r="D1621" i="1"/>
  <c r="E1621" i="1"/>
  <c r="D1622" i="1"/>
  <c r="E1622" i="1"/>
  <c r="D1623" i="1"/>
  <c r="E1623" i="1"/>
  <c r="D1624" i="1"/>
  <c r="E1624" i="1"/>
  <c r="D1625" i="1"/>
  <c r="E1625" i="1"/>
  <c r="D1626" i="1"/>
  <c r="E1626" i="1"/>
  <c r="D1627" i="1"/>
  <c r="E1627" i="1"/>
  <c r="D1628" i="1"/>
  <c r="E1628" i="1"/>
  <c r="D1629" i="1"/>
  <c r="E1629" i="1"/>
  <c r="D1630" i="1"/>
  <c r="E1630" i="1"/>
  <c r="D1631" i="1"/>
  <c r="E1631" i="1"/>
  <c r="D1632" i="1"/>
  <c r="E1632" i="1"/>
  <c r="D1633" i="1"/>
  <c r="E1633" i="1"/>
  <c r="D1634" i="1"/>
  <c r="E1634" i="1"/>
  <c r="D1635" i="1"/>
  <c r="E1635" i="1"/>
  <c r="D1636" i="1"/>
  <c r="E1636" i="1"/>
  <c r="D1637" i="1"/>
  <c r="E1637" i="1"/>
  <c r="D1638" i="1"/>
  <c r="E1638" i="1"/>
  <c r="D1639" i="1"/>
  <c r="E1639" i="1"/>
  <c r="D1640" i="1"/>
  <c r="E1640" i="1"/>
  <c r="D1641" i="1"/>
  <c r="E1641" i="1"/>
  <c r="D1642" i="1"/>
  <c r="E1642" i="1"/>
  <c r="D1643" i="1"/>
  <c r="E1643" i="1"/>
  <c r="D1644" i="1"/>
  <c r="E1644" i="1"/>
  <c r="D1645" i="1"/>
  <c r="E1645" i="1"/>
  <c r="D1646" i="1"/>
  <c r="E1646" i="1"/>
  <c r="D1647" i="1"/>
  <c r="E1647" i="1"/>
  <c r="D1648" i="1"/>
  <c r="E1648" i="1"/>
  <c r="D1649" i="1"/>
  <c r="E1649" i="1"/>
  <c r="D1650" i="1"/>
  <c r="E1650" i="1"/>
  <c r="D1651" i="1"/>
  <c r="E1651" i="1"/>
  <c r="D1652" i="1"/>
  <c r="E1652" i="1"/>
  <c r="D1653" i="1"/>
  <c r="E1653" i="1"/>
  <c r="D1654" i="1"/>
  <c r="E1654" i="1"/>
  <c r="D1655" i="1"/>
  <c r="E1655" i="1"/>
  <c r="D1656" i="1"/>
  <c r="E1656" i="1"/>
  <c r="D1657" i="1"/>
  <c r="E1657" i="1"/>
  <c r="D1658" i="1"/>
  <c r="E1658" i="1"/>
  <c r="D1659" i="1"/>
  <c r="E1659" i="1"/>
  <c r="D1660" i="1"/>
  <c r="E1660" i="1"/>
  <c r="D1661" i="1"/>
  <c r="E1661" i="1"/>
  <c r="D1662" i="1"/>
  <c r="E1662" i="1"/>
  <c r="D1663" i="1"/>
  <c r="E1663" i="1"/>
  <c r="D1664" i="1"/>
  <c r="E1664" i="1"/>
  <c r="D1665" i="1"/>
  <c r="E1665" i="1"/>
  <c r="D1666" i="1"/>
  <c r="E1666" i="1"/>
  <c r="D1667" i="1"/>
  <c r="E1667" i="1"/>
  <c r="D1668" i="1"/>
  <c r="E1668" i="1"/>
  <c r="D1669" i="1"/>
  <c r="E1669" i="1"/>
  <c r="D1670" i="1"/>
  <c r="E1670" i="1"/>
  <c r="D1671" i="1"/>
  <c r="E1671" i="1"/>
  <c r="D1672" i="1"/>
  <c r="E1672" i="1"/>
  <c r="D1673" i="1"/>
  <c r="E1673" i="1"/>
  <c r="D1674" i="1"/>
  <c r="E1674" i="1"/>
  <c r="D1675" i="1"/>
  <c r="E1675" i="1"/>
  <c r="D1676" i="1"/>
  <c r="E1676" i="1"/>
  <c r="D1677" i="1"/>
  <c r="E1677" i="1"/>
  <c r="D1678" i="1"/>
  <c r="E1678" i="1"/>
  <c r="D1679" i="1"/>
  <c r="E1679" i="1"/>
  <c r="D1680" i="1"/>
  <c r="E1680" i="1"/>
  <c r="D1681" i="1"/>
  <c r="E1681" i="1"/>
  <c r="D1682" i="1"/>
  <c r="E1682" i="1"/>
  <c r="D1683" i="1"/>
  <c r="E1683" i="1"/>
  <c r="D1684" i="1"/>
  <c r="E1684" i="1"/>
  <c r="D1685" i="1"/>
  <c r="E1685" i="1"/>
  <c r="D1686" i="1"/>
  <c r="E1686" i="1"/>
  <c r="D1687" i="1"/>
  <c r="E1687" i="1"/>
  <c r="D1688" i="1"/>
  <c r="E1688" i="1"/>
  <c r="D1689" i="1"/>
  <c r="E1689" i="1"/>
  <c r="D1690" i="1"/>
  <c r="E1690" i="1"/>
  <c r="D1691" i="1"/>
  <c r="E1691" i="1"/>
  <c r="D1692" i="1"/>
  <c r="E1692" i="1"/>
  <c r="D1693" i="1"/>
  <c r="E1693" i="1"/>
  <c r="D1694" i="1"/>
  <c r="E1694" i="1"/>
  <c r="D1695" i="1"/>
  <c r="E1695" i="1"/>
  <c r="D1696" i="1"/>
  <c r="E1696" i="1"/>
  <c r="D1697" i="1"/>
  <c r="E1697" i="1"/>
  <c r="D1698" i="1"/>
  <c r="E1698" i="1"/>
  <c r="D1699" i="1"/>
  <c r="E1699" i="1"/>
  <c r="D1700" i="1"/>
  <c r="E1700" i="1"/>
  <c r="D1701" i="1"/>
  <c r="E1701" i="1"/>
  <c r="D1702" i="1"/>
  <c r="E1702" i="1"/>
  <c r="D1703" i="1"/>
  <c r="E1703" i="1"/>
  <c r="D1704" i="1"/>
  <c r="E1704" i="1"/>
  <c r="D1705" i="1"/>
  <c r="E1705" i="1"/>
  <c r="D1706" i="1"/>
  <c r="E1706" i="1"/>
  <c r="D1707" i="1"/>
  <c r="E1707" i="1"/>
  <c r="D1708" i="1"/>
  <c r="E1708" i="1"/>
  <c r="D1709" i="1"/>
  <c r="E1709" i="1"/>
  <c r="D1710" i="1"/>
  <c r="E1710" i="1"/>
  <c r="D1711" i="1"/>
  <c r="E1711" i="1"/>
  <c r="D1712" i="1"/>
  <c r="E1712" i="1"/>
  <c r="D1713" i="1"/>
  <c r="E1713" i="1"/>
  <c r="D1714" i="1"/>
  <c r="E1714" i="1"/>
  <c r="D1715" i="1"/>
  <c r="E1715" i="1"/>
  <c r="D1716" i="1"/>
  <c r="E1716" i="1"/>
  <c r="D1717" i="1"/>
  <c r="E1717" i="1"/>
  <c r="D1718" i="1"/>
  <c r="E1718" i="1"/>
  <c r="D1719" i="1"/>
  <c r="E1719" i="1"/>
  <c r="D1720" i="1"/>
  <c r="E1720" i="1"/>
  <c r="D1721" i="1"/>
  <c r="E1721" i="1"/>
  <c r="D1722" i="1"/>
  <c r="E1722" i="1"/>
  <c r="D1723" i="1"/>
  <c r="E1723" i="1"/>
  <c r="D1724" i="1"/>
  <c r="E1724" i="1"/>
  <c r="D1725" i="1"/>
  <c r="E1725" i="1"/>
  <c r="D1726" i="1"/>
  <c r="E1726" i="1"/>
  <c r="D1727" i="1"/>
  <c r="E1727" i="1"/>
  <c r="D1728" i="1"/>
  <c r="E1728" i="1"/>
  <c r="D1729" i="1"/>
  <c r="E1729" i="1"/>
  <c r="D1730" i="1"/>
  <c r="E1730" i="1"/>
  <c r="D1731" i="1"/>
  <c r="E1731" i="1"/>
  <c r="D1732" i="1"/>
  <c r="E1732" i="1"/>
  <c r="D1733" i="1"/>
  <c r="E1733" i="1"/>
  <c r="D1734" i="1"/>
  <c r="E1734" i="1"/>
  <c r="D1735" i="1"/>
  <c r="E1735" i="1"/>
  <c r="D1736" i="1"/>
  <c r="E1736" i="1"/>
  <c r="D1737" i="1"/>
  <c r="E1737" i="1"/>
  <c r="D1738" i="1"/>
  <c r="E1738" i="1"/>
  <c r="D1739" i="1"/>
  <c r="E1739" i="1"/>
  <c r="D1740" i="1"/>
  <c r="E1740" i="1"/>
  <c r="D1741" i="1"/>
  <c r="E1741" i="1"/>
  <c r="D1742" i="1"/>
  <c r="E1742" i="1"/>
  <c r="D1743" i="1"/>
  <c r="E1743" i="1"/>
  <c r="D1744" i="1"/>
  <c r="E1744" i="1"/>
  <c r="D1745" i="1"/>
  <c r="E1745" i="1"/>
  <c r="D1746" i="1"/>
  <c r="E1746" i="1"/>
  <c r="D1747" i="1"/>
  <c r="E1747" i="1"/>
  <c r="D1748" i="1"/>
  <c r="E1748" i="1"/>
  <c r="D1749" i="1"/>
  <c r="E1749" i="1"/>
  <c r="D1750" i="1"/>
  <c r="E1750" i="1"/>
  <c r="D1751" i="1"/>
  <c r="E1751" i="1"/>
  <c r="D1752" i="1"/>
  <c r="E1752" i="1"/>
  <c r="D1753" i="1"/>
  <c r="E1753" i="1"/>
  <c r="D1754" i="1"/>
  <c r="E1754" i="1"/>
  <c r="D1755" i="1"/>
  <c r="E1755" i="1"/>
  <c r="D1756" i="1"/>
  <c r="E1756" i="1"/>
  <c r="D1757" i="1"/>
  <c r="E1757" i="1"/>
  <c r="D1758" i="1"/>
  <c r="E1758" i="1"/>
  <c r="D1759" i="1"/>
  <c r="E1759" i="1"/>
  <c r="D1760" i="1"/>
  <c r="E1760" i="1"/>
  <c r="D1761" i="1"/>
  <c r="E1761" i="1"/>
  <c r="D1762" i="1"/>
  <c r="E1762" i="1"/>
  <c r="D1763" i="1"/>
  <c r="E1763" i="1"/>
  <c r="D1764" i="1"/>
  <c r="E1764" i="1"/>
  <c r="D1765" i="1"/>
  <c r="E1765" i="1"/>
  <c r="D1766" i="1"/>
  <c r="E1766" i="1"/>
  <c r="D1767" i="1"/>
  <c r="E1767" i="1"/>
  <c r="D1768" i="1"/>
  <c r="E1768" i="1"/>
  <c r="D1769" i="1"/>
  <c r="E1769" i="1"/>
  <c r="D1770" i="1"/>
  <c r="E1770" i="1"/>
  <c r="D1771" i="1"/>
  <c r="E1771" i="1"/>
  <c r="D1772" i="1"/>
  <c r="E1772" i="1"/>
  <c r="D1773" i="1"/>
  <c r="E1773" i="1"/>
  <c r="D1774" i="1"/>
  <c r="E1774" i="1"/>
  <c r="D1775" i="1"/>
  <c r="E1775" i="1"/>
  <c r="D1776" i="1"/>
  <c r="E1776" i="1"/>
  <c r="D1777" i="1"/>
  <c r="E1777" i="1"/>
  <c r="D1778" i="1"/>
  <c r="E1778" i="1"/>
  <c r="D1779" i="1"/>
  <c r="E1779" i="1"/>
  <c r="D1780" i="1"/>
  <c r="E1780" i="1"/>
  <c r="D1781" i="1"/>
  <c r="E1781" i="1"/>
  <c r="D1782" i="1"/>
  <c r="E1782" i="1"/>
  <c r="D1783" i="1"/>
  <c r="E1783" i="1"/>
  <c r="D1784" i="1"/>
  <c r="E1784" i="1"/>
  <c r="D1785" i="1"/>
  <c r="E1785" i="1"/>
  <c r="D1786" i="1"/>
  <c r="E1786" i="1"/>
  <c r="D1787" i="1"/>
  <c r="E1787" i="1"/>
  <c r="D1788" i="1"/>
  <c r="E1788" i="1"/>
  <c r="D1789" i="1"/>
  <c r="E1789" i="1"/>
  <c r="D1790" i="1"/>
  <c r="E1790" i="1"/>
  <c r="D1791" i="1"/>
  <c r="E1791" i="1"/>
  <c r="D1792" i="1"/>
  <c r="E1792" i="1"/>
  <c r="D1793" i="1"/>
  <c r="E1793" i="1"/>
  <c r="D1794" i="1"/>
  <c r="E1794" i="1"/>
  <c r="D1795" i="1"/>
  <c r="E1795" i="1"/>
  <c r="D1796" i="1"/>
  <c r="E1796" i="1"/>
  <c r="D1797" i="1"/>
  <c r="E1797" i="1"/>
  <c r="D1798" i="1"/>
  <c r="E1798" i="1"/>
  <c r="D1799" i="1"/>
  <c r="E1799" i="1"/>
  <c r="D1800" i="1"/>
  <c r="E1800" i="1"/>
  <c r="D1801" i="1"/>
  <c r="E1801" i="1"/>
  <c r="D1802" i="1"/>
  <c r="E1802" i="1"/>
  <c r="D1803" i="1"/>
  <c r="E1803" i="1"/>
  <c r="D1804" i="1"/>
  <c r="E1804" i="1"/>
  <c r="D1805" i="1"/>
  <c r="E1805" i="1"/>
  <c r="D1806" i="1"/>
  <c r="E1806" i="1"/>
  <c r="D1807" i="1"/>
  <c r="E1807" i="1"/>
  <c r="D1808" i="1"/>
  <c r="E1808" i="1"/>
  <c r="D1809" i="1"/>
  <c r="E1809" i="1"/>
  <c r="D1810" i="1"/>
  <c r="E1810" i="1"/>
  <c r="D1811" i="1"/>
  <c r="E1811" i="1"/>
  <c r="D1812" i="1"/>
  <c r="E1812" i="1"/>
  <c r="D1813" i="1"/>
  <c r="E1813" i="1"/>
  <c r="D1814" i="1"/>
  <c r="E1814" i="1"/>
  <c r="D1815" i="1"/>
  <c r="E1815" i="1"/>
  <c r="D1816" i="1"/>
  <c r="E1816" i="1"/>
  <c r="D1817" i="1"/>
  <c r="E1817" i="1"/>
  <c r="D1818" i="1"/>
  <c r="E1818" i="1"/>
  <c r="D1819" i="1"/>
  <c r="E1819" i="1"/>
  <c r="D1820" i="1"/>
  <c r="E1820" i="1"/>
  <c r="D1821" i="1"/>
  <c r="E1821" i="1"/>
  <c r="D1822" i="1"/>
  <c r="E1822" i="1"/>
  <c r="D1823" i="1"/>
  <c r="E1823" i="1"/>
  <c r="D1824" i="1"/>
  <c r="E1824" i="1"/>
  <c r="D1825" i="1"/>
  <c r="E1825" i="1"/>
  <c r="D1826" i="1"/>
  <c r="E1826" i="1"/>
  <c r="D1827" i="1"/>
  <c r="E1827" i="1"/>
  <c r="D1828" i="1"/>
  <c r="E1828" i="1"/>
  <c r="D1829" i="1"/>
  <c r="E1829" i="1"/>
  <c r="D1830" i="1"/>
  <c r="E1830" i="1"/>
  <c r="D1831" i="1"/>
  <c r="E1831" i="1"/>
  <c r="D1832" i="1"/>
  <c r="E1832" i="1"/>
  <c r="D1833" i="1"/>
  <c r="E1833" i="1"/>
  <c r="D1834" i="1"/>
  <c r="E1834" i="1"/>
  <c r="D1835" i="1"/>
  <c r="E1835" i="1"/>
  <c r="D1836" i="1"/>
  <c r="E1836" i="1"/>
  <c r="D1837" i="1"/>
  <c r="E1837" i="1"/>
  <c r="D1838" i="1"/>
  <c r="E1838" i="1"/>
  <c r="D1839" i="1"/>
  <c r="E1839" i="1"/>
  <c r="D1840" i="1"/>
  <c r="E1840" i="1"/>
  <c r="D1841" i="1"/>
  <c r="E1841" i="1"/>
  <c r="D1842" i="1"/>
  <c r="E1842" i="1"/>
  <c r="D1843" i="1"/>
  <c r="E1843" i="1"/>
  <c r="D1844" i="1"/>
  <c r="E1844" i="1"/>
  <c r="D1845" i="1"/>
  <c r="E1845" i="1"/>
  <c r="D1846" i="1"/>
  <c r="E1846" i="1"/>
  <c r="D1847" i="1"/>
  <c r="E1847" i="1"/>
  <c r="D1848" i="1"/>
  <c r="E1848" i="1"/>
  <c r="D1849" i="1"/>
  <c r="E1849" i="1"/>
  <c r="D1850" i="1"/>
  <c r="E1850" i="1"/>
  <c r="D1851" i="1"/>
  <c r="E1851" i="1"/>
  <c r="D1852" i="1"/>
  <c r="E1852" i="1"/>
  <c r="D1853" i="1"/>
  <c r="E1853" i="1"/>
  <c r="D1854" i="1"/>
  <c r="E1854" i="1"/>
  <c r="D1855" i="1"/>
  <c r="E1855" i="1"/>
  <c r="D1856" i="1"/>
  <c r="E1856" i="1"/>
  <c r="D1857" i="1"/>
  <c r="E1857" i="1"/>
  <c r="D1858" i="1"/>
  <c r="E1858" i="1"/>
  <c r="D1859" i="1"/>
  <c r="E1859" i="1"/>
  <c r="D1860" i="1"/>
  <c r="E1860" i="1"/>
  <c r="D1861" i="1"/>
  <c r="E1861" i="1"/>
  <c r="D1862" i="1"/>
  <c r="E1862" i="1"/>
  <c r="D1863" i="1"/>
  <c r="E1863" i="1"/>
  <c r="D1864" i="1"/>
  <c r="E1864" i="1"/>
  <c r="D1865" i="1"/>
  <c r="E1865" i="1"/>
  <c r="D1866" i="1"/>
  <c r="E1866" i="1"/>
  <c r="D1867" i="1"/>
  <c r="E1867" i="1"/>
  <c r="D1868" i="1"/>
  <c r="E1868" i="1"/>
  <c r="D1869" i="1"/>
  <c r="E1869" i="1"/>
  <c r="D1870" i="1"/>
  <c r="E1870" i="1"/>
  <c r="D1871" i="1"/>
  <c r="E1871" i="1"/>
  <c r="D1872" i="1"/>
  <c r="E1872" i="1"/>
  <c r="D1873" i="1"/>
  <c r="E1873" i="1"/>
  <c r="D1874" i="1"/>
  <c r="E1874" i="1"/>
  <c r="D1875" i="1"/>
  <c r="E1875" i="1"/>
  <c r="D1876" i="1"/>
  <c r="E1876" i="1"/>
  <c r="D1877" i="1"/>
  <c r="E1877" i="1"/>
  <c r="D1878" i="1"/>
  <c r="E1878" i="1"/>
  <c r="D1879" i="1"/>
  <c r="E1879" i="1"/>
  <c r="D1880" i="1"/>
  <c r="E1880" i="1"/>
  <c r="D1881" i="1"/>
  <c r="E1881" i="1"/>
  <c r="D1882" i="1"/>
  <c r="E1882" i="1"/>
  <c r="D1883" i="1"/>
  <c r="E1883" i="1"/>
  <c r="D1884" i="1"/>
  <c r="E1884" i="1"/>
  <c r="D1885" i="1"/>
  <c r="E1885" i="1"/>
  <c r="D1886" i="1"/>
  <c r="E1886" i="1"/>
  <c r="D1887" i="1"/>
  <c r="E1887" i="1"/>
  <c r="D1888" i="1"/>
  <c r="E1888" i="1"/>
  <c r="D1889" i="1"/>
  <c r="E1889" i="1"/>
  <c r="D1890" i="1"/>
  <c r="E1890" i="1"/>
  <c r="D1891" i="1"/>
  <c r="E1891" i="1"/>
  <c r="D1892" i="1"/>
  <c r="E1892" i="1"/>
  <c r="D1893" i="1"/>
  <c r="E1893" i="1"/>
  <c r="D1894" i="1"/>
  <c r="E1894" i="1"/>
  <c r="D1895" i="1"/>
  <c r="E1895" i="1"/>
  <c r="D1896" i="1"/>
  <c r="E1896" i="1"/>
  <c r="D1897" i="1"/>
  <c r="E1897" i="1"/>
  <c r="D1898" i="1"/>
  <c r="E1898" i="1"/>
  <c r="D1899" i="1"/>
  <c r="E1899" i="1"/>
  <c r="D1900" i="1"/>
  <c r="E1900" i="1"/>
  <c r="D1901" i="1"/>
  <c r="E1901" i="1"/>
  <c r="D1902" i="1"/>
  <c r="E1902" i="1"/>
  <c r="D1903" i="1"/>
  <c r="E1903" i="1"/>
  <c r="D1904" i="1"/>
  <c r="E1904" i="1"/>
  <c r="D1905" i="1"/>
  <c r="E1905" i="1"/>
  <c r="D1906" i="1"/>
  <c r="E1906" i="1"/>
  <c r="D1907" i="1"/>
  <c r="E1907" i="1"/>
  <c r="D1908" i="1"/>
  <c r="E1908" i="1"/>
  <c r="D1909" i="1"/>
  <c r="E1909" i="1"/>
  <c r="D1910" i="1"/>
  <c r="E1910" i="1"/>
  <c r="D1911" i="1"/>
  <c r="E1911" i="1"/>
  <c r="D1912" i="1"/>
  <c r="E1912" i="1"/>
  <c r="D1913" i="1"/>
  <c r="E1913" i="1"/>
  <c r="D1914" i="1"/>
  <c r="E1914" i="1"/>
  <c r="D1915" i="1"/>
  <c r="E1915" i="1"/>
  <c r="D1916" i="1"/>
  <c r="E1916" i="1"/>
  <c r="D1917" i="1"/>
  <c r="E1917" i="1"/>
  <c r="D1918" i="1"/>
  <c r="E1918" i="1"/>
  <c r="D1919" i="1"/>
  <c r="E1919" i="1"/>
  <c r="D1920" i="1"/>
  <c r="E1920" i="1"/>
  <c r="D1921" i="1"/>
  <c r="E1921" i="1"/>
  <c r="D1922" i="1"/>
  <c r="E1922" i="1"/>
  <c r="D1923" i="1"/>
  <c r="E1923" i="1"/>
  <c r="D1924" i="1"/>
  <c r="E1924" i="1"/>
  <c r="D1925" i="1"/>
  <c r="E1925" i="1"/>
  <c r="D1926" i="1"/>
  <c r="E1926" i="1"/>
  <c r="D1927" i="1"/>
  <c r="E1927" i="1"/>
  <c r="D1928" i="1"/>
  <c r="E1928" i="1"/>
  <c r="D1929" i="1"/>
  <c r="E1929" i="1"/>
  <c r="D1930" i="1"/>
  <c r="E1930" i="1"/>
  <c r="D1931" i="1"/>
  <c r="E1931" i="1"/>
  <c r="D1932" i="1"/>
  <c r="E1932" i="1"/>
  <c r="D1933" i="1"/>
  <c r="E1933" i="1"/>
  <c r="D1934" i="1"/>
  <c r="E1934" i="1"/>
  <c r="D1935" i="1"/>
  <c r="E1935" i="1"/>
  <c r="D1936" i="1"/>
  <c r="E1936" i="1"/>
  <c r="D1937" i="1"/>
  <c r="E1937" i="1"/>
  <c r="D1938" i="1"/>
  <c r="E1938" i="1"/>
  <c r="D1939" i="1"/>
  <c r="E1939" i="1"/>
  <c r="D1940" i="1"/>
  <c r="E1940" i="1"/>
  <c r="D1941" i="1"/>
  <c r="E1941" i="1"/>
  <c r="D1942" i="1"/>
  <c r="E1942" i="1"/>
  <c r="D1943" i="1"/>
  <c r="E1943" i="1"/>
  <c r="D1944" i="1"/>
  <c r="E1944" i="1"/>
  <c r="D1945" i="1"/>
  <c r="E1945" i="1"/>
  <c r="D1946" i="1"/>
  <c r="E1946" i="1"/>
  <c r="D1947" i="1"/>
  <c r="E1947" i="1"/>
  <c r="D1948" i="1"/>
  <c r="E1948" i="1"/>
  <c r="D1949" i="1"/>
  <c r="E1949" i="1"/>
  <c r="D1950" i="1"/>
  <c r="E1950" i="1"/>
  <c r="D1951" i="1"/>
  <c r="E1951" i="1"/>
  <c r="D1952" i="1"/>
  <c r="E1952" i="1"/>
  <c r="D1953" i="1"/>
  <c r="E1953" i="1"/>
  <c r="D1954" i="1"/>
  <c r="E1954" i="1"/>
  <c r="D1955" i="1"/>
  <c r="E1955" i="1"/>
  <c r="D1956" i="1"/>
  <c r="E1956" i="1"/>
  <c r="D1957" i="1"/>
  <c r="E1957" i="1"/>
  <c r="D1958" i="1"/>
  <c r="E1958" i="1"/>
  <c r="D1959" i="1"/>
  <c r="E1959" i="1"/>
  <c r="D1960" i="1"/>
  <c r="E1960" i="1"/>
  <c r="D1961" i="1"/>
  <c r="E1961" i="1"/>
  <c r="D1962" i="1"/>
  <c r="E1962" i="1"/>
  <c r="D1963" i="1"/>
  <c r="E1963" i="1"/>
  <c r="D1964" i="1"/>
  <c r="E1964" i="1"/>
  <c r="D1965" i="1"/>
  <c r="E1965" i="1"/>
  <c r="D1966" i="1"/>
  <c r="E1966" i="1"/>
  <c r="D1967" i="1"/>
  <c r="E1967" i="1"/>
  <c r="D1968" i="1"/>
  <c r="E1968" i="1"/>
  <c r="D1969" i="1"/>
  <c r="E1969" i="1"/>
  <c r="D1970" i="1"/>
  <c r="E1970" i="1"/>
  <c r="D1971" i="1"/>
  <c r="E1971" i="1"/>
  <c r="D1972" i="1"/>
  <c r="E1972" i="1"/>
  <c r="D1973" i="1"/>
  <c r="E1973" i="1"/>
  <c r="D1974" i="1"/>
  <c r="E1974" i="1"/>
  <c r="D1975" i="1"/>
  <c r="E1975" i="1"/>
  <c r="D1976" i="1"/>
  <c r="E1976" i="1"/>
  <c r="D1977" i="1"/>
  <c r="E1977" i="1"/>
  <c r="D1978" i="1"/>
  <c r="E1978" i="1"/>
  <c r="D1979" i="1"/>
  <c r="E1979" i="1"/>
  <c r="D1980" i="1"/>
  <c r="E1980" i="1"/>
  <c r="D1981" i="1"/>
  <c r="E1981" i="1"/>
  <c r="D1982" i="1"/>
  <c r="E1982" i="1"/>
  <c r="D1983" i="1"/>
  <c r="E1983" i="1"/>
  <c r="D1984" i="1"/>
  <c r="E1984" i="1"/>
  <c r="D1985" i="1"/>
  <c r="E1985" i="1"/>
  <c r="D1986" i="1"/>
  <c r="E1986" i="1"/>
  <c r="D1987" i="1"/>
  <c r="E1987" i="1"/>
  <c r="D1988" i="1"/>
  <c r="E1988" i="1"/>
  <c r="D1989" i="1"/>
  <c r="E1989" i="1"/>
  <c r="D1990" i="1"/>
  <c r="E1990" i="1"/>
  <c r="D1991" i="1"/>
  <c r="E1991" i="1"/>
  <c r="D1992" i="1"/>
  <c r="E1992" i="1"/>
  <c r="D1993" i="1"/>
  <c r="E1993" i="1"/>
  <c r="D1994" i="1"/>
  <c r="E1994" i="1"/>
  <c r="D1995" i="1"/>
  <c r="E1995" i="1"/>
  <c r="D1996" i="1"/>
  <c r="E1996" i="1"/>
  <c r="D1997" i="1"/>
  <c r="E1997" i="1"/>
  <c r="D1998" i="1"/>
  <c r="E1998" i="1"/>
  <c r="D1999" i="1"/>
  <c r="E1999" i="1"/>
  <c r="D2000" i="1"/>
  <c r="E2000" i="1"/>
  <c r="D2001" i="1"/>
  <c r="E2001" i="1"/>
  <c r="D2002" i="1"/>
  <c r="E2002" i="1"/>
  <c r="D2003" i="1"/>
  <c r="E2003" i="1"/>
  <c r="D2004" i="1"/>
  <c r="E2004" i="1"/>
  <c r="D2005" i="1"/>
  <c r="E2005" i="1"/>
  <c r="D2006" i="1"/>
  <c r="E2006" i="1"/>
  <c r="D2007" i="1"/>
  <c r="E2007" i="1"/>
  <c r="D2008" i="1"/>
  <c r="E2008" i="1"/>
  <c r="D2009" i="1"/>
  <c r="E2009" i="1"/>
  <c r="D2010" i="1"/>
  <c r="E2010" i="1"/>
  <c r="D2011" i="1"/>
  <c r="E2011" i="1"/>
  <c r="D2012" i="1"/>
  <c r="E2012" i="1"/>
  <c r="D2013" i="1"/>
  <c r="E2013" i="1"/>
  <c r="D2014" i="1"/>
  <c r="E2014" i="1"/>
  <c r="D2015" i="1"/>
  <c r="E2015" i="1"/>
  <c r="D2016" i="1"/>
  <c r="E2016" i="1"/>
  <c r="D2017" i="1"/>
  <c r="E2017" i="1"/>
  <c r="D2018" i="1"/>
  <c r="E2018" i="1"/>
  <c r="D2019" i="1"/>
  <c r="E2019" i="1"/>
  <c r="D2020" i="1"/>
  <c r="E2020" i="1"/>
  <c r="D2021" i="1"/>
  <c r="E2021" i="1"/>
  <c r="D2022" i="1"/>
  <c r="E2022" i="1"/>
  <c r="D2023" i="1"/>
  <c r="E2023" i="1"/>
  <c r="D2024" i="1"/>
  <c r="E2024" i="1"/>
  <c r="D2025" i="1"/>
  <c r="E2025" i="1"/>
  <c r="D2026" i="1"/>
  <c r="E2026" i="1"/>
  <c r="D2027" i="1"/>
  <c r="E2027" i="1"/>
  <c r="D2028" i="1"/>
  <c r="E2028" i="1"/>
  <c r="D2029" i="1"/>
  <c r="E2029" i="1"/>
  <c r="D2030" i="1"/>
  <c r="E2030" i="1"/>
  <c r="D2031" i="1"/>
  <c r="E2031" i="1"/>
  <c r="D2032" i="1"/>
  <c r="E2032" i="1"/>
  <c r="D2033" i="1"/>
  <c r="E2033" i="1"/>
  <c r="D2034" i="1"/>
  <c r="E2034" i="1"/>
  <c r="D2035" i="1"/>
  <c r="E2035" i="1"/>
  <c r="D2036" i="1"/>
  <c r="E2036" i="1"/>
  <c r="D2037" i="1"/>
  <c r="E2037" i="1"/>
  <c r="D2038" i="1"/>
  <c r="E2038" i="1"/>
  <c r="D2039" i="1"/>
  <c r="E2039" i="1"/>
  <c r="D2040" i="1"/>
  <c r="E2040" i="1"/>
  <c r="D2041" i="1"/>
  <c r="E2041" i="1"/>
  <c r="D2042" i="1"/>
  <c r="E2042" i="1"/>
  <c r="D2043" i="1"/>
  <c r="E2043" i="1"/>
  <c r="D2044" i="1"/>
  <c r="E2044" i="1"/>
  <c r="D2045" i="1"/>
  <c r="E2045" i="1"/>
  <c r="D2046" i="1"/>
  <c r="E2046" i="1"/>
  <c r="D2047" i="1"/>
  <c r="E2047" i="1"/>
  <c r="D2048" i="1"/>
  <c r="E2048" i="1"/>
  <c r="D2049" i="1"/>
  <c r="E2049" i="1"/>
  <c r="D2050" i="1"/>
  <c r="E2050" i="1"/>
  <c r="D2051" i="1"/>
  <c r="E2051" i="1"/>
  <c r="D2052" i="1"/>
  <c r="E2052" i="1"/>
  <c r="D2053" i="1"/>
  <c r="E2053" i="1"/>
  <c r="D2054" i="1"/>
  <c r="E2054" i="1"/>
  <c r="D2055" i="1"/>
  <c r="E2055" i="1"/>
  <c r="D2056" i="1"/>
  <c r="E2056" i="1"/>
  <c r="D2057" i="1"/>
  <c r="E2057" i="1"/>
  <c r="D2058" i="1"/>
  <c r="E2058" i="1"/>
  <c r="D2059" i="1"/>
  <c r="E2059" i="1"/>
  <c r="D2060" i="1"/>
  <c r="E2060" i="1"/>
  <c r="D2061" i="1"/>
  <c r="E2061" i="1"/>
  <c r="D2062" i="1"/>
  <c r="E2062" i="1"/>
  <c r="D2063" i="1"/>
  <c r="E2063" i="1"/>
  <c r="D2064" i="1"/>
  <c r="E2064" i="1"/>
  <c r="D2065" i="1"/>
  <c r="E2065" i="1"/>
  <c r="D2066" i="1"/>
  <c r="E2066" i="1"/>
  <c r="D2067" i="1"/>
  <c r="E2067" i="1"/>
  <c r="D2068" i="1"/>
  <c r="E2068" i="1"/>
  <c r="D2069" i="1"/>
  <c r="E2069" i="1"/>
  <c r="D2070" i="1"/>
  <c r="E2070" i="1"/>
  <c r="D2071" i="1"/>
  <c r="E2071" i="1"/>
  <c r="D2072" i="1"/>
  <c r="E2072" i="1"/>
  <c r="D2073" i="1"/>
  <c r="E2073" i="1"/>
  <c r="D2074" i="1"/>
  <c r="E2074" i="1"/>
  <c r="D2075" i="1"/>
  <c r="E2075" i="1"/>
  <c r="D2076" i="1"/>
  <c r="E2076" i="1"/>
  <c r="D2077" i="1"/>
  <c r="E2077" i="1"/>
  <c r="D2078" i="1"/>
  <c r="E2078" i="1"/>
  <c r="D2079" i="1"/>
  <c r="E2079" i="1"/>
  <c r="D2080" i="1"/>
  <c r="E2080" i="1"/>
  <c r="D2081" i="1"/>
  <c r="E2081" i="1"/>
  <c r="D2082" i="1"/>
  <c r="E2082" i="1"/>
  <c r="D2083" i="1"/>
  <c r="E2083" i="1"/>
  <c r="D2084" i="1"/>
  <c r="E2084" i="1"/>
  <c r="D2085" i="1"/>
  <c r="E2085" i="1"/>
  <c r="D2086" i="1"/>
  <c r="E2086" i="1"/>
  <c r="D2087" i="1"/>
  <c r="E2087" i="1"/>
  <c r="D2088" i="1"/>
  <c r="E2088" i="1"/>
  <c r="D2089" i="1"/>
  <c r="E2089" i="1"/>
  <c r="D2090" i="1"/>
  <c r="E2090" i="1"/>
  <c r="D2091" i="1"/>
  <c r="E2091" i="1"/>
  <c r="D2092" i="1"/>
  <c r="E2092" i="1"/>
  <c r="D2093" i="1"/>
  <c r="E2093" i="1"/>
  <c r="D2094" i="1"/>
  <c r="E2094" i="1"/>
  <c r="D2095" i="1"/>
  <c r="E2095" i="1"/>
  <c r="D2096" i="1"/>
  <c r="E2096" i="1"/>
  <c r="D2097" i="1"/>
  <c r="E2097" i="1"/>
  <c r="D2098" i="1"/>
  <c r="E2098" i="1"/>
  <c r="D2099" i="1"/>
  <c r="E2099" i="1"/>
  <c r="D2100" i="1"/>
  <c r="E2100" i="1"/>
  <c r="D2101" i="1"/>
  <c r="E2101" i="1"/>
  <c r="D2102" i="1"/>
  <c r="E2102" i="1"/>
  <c r="D2103" i="1"/>
  <c r="E2103" i="1"/>
  <c r="D2104" i="1"/>
  <c r="E2104" i="1"/>
  <c r="D2105" i="1"/>
  <c r="E2105" i="1"/>
  <c r="D2106" i="1"/>
  <c r="E2106" i="1"/>
  <c r="D2107" i="1"/>
  <c r="E2107" i="1"/>
  <c r="D2108" i="1"/>
  <c r="E2108" i="1"/>
  <c r="D2109" i="1"/>
  <c r="E2109" i="1"/>
  <c r="D2110" i="1"/>
  <c r="E2110" i="1"/>
  <c r="D2111" i="1"/>
  <c r="E2111" i="1"/>
  <c r="D2112" i="1"/>
  <c r="E2112" i="1"/>
  <c r="D2113" i="1"/>
  <c r="E2113" i="1"/>
  <c r="D2114" i="1"/>
  <c r="E2114" i="1"/>
  <c r="D2115" i="1"/>
  <c r="E2115" i="1"/>
  <c r="D2116" i="1"/>
  <c r="E2116" i="1"/>
  <c r="D2117" i="1"/>
  <c r="E2117" i="1"/>
  <c r="D2118" i="1"/>
  <c r="E2118" i="1"/>
  <c r="D2119" i="1"/>
  <c r="E2119" i="1"/>
  <c r="D2120" i="1"/>
  <c r="E2120" i="1"/>
  <c r="D2121" i="1"/>
  <c r="E2121" i="1"/>
  <c r="D2122" i="1"/>
  <c r="E2122" i="1"/>
  <c r="D2123" i="1"/>
  <c r="E2123" i="1"/>
  <c r="D2124" i="1"/>
  <c r="E2124" i="1"/>
  <c r="D2125" i="1"/>
  <c r="E2125" i="1"/>
  <c r="D2126" i="1"/>
  <c r="E2126" i="1"/>
  <c r="D2127" i="1"/>
  <c r="E2127" i="1"/>
  <c r="D2128" i="1"/>
  <c r="E2128" i="1"/>
  <c r="D2129" i="1"/>
  <c r="E2129" i="1"/>
  <c r="D2130" i="1"/>
  <c r="E2130" i="1"/>
  <c r="D2131" i="1"/>
  <c r="E2131" i="1"/>
  <c r="D2132" i="1"/>
  <c r="E2132" i="1"/>
  <c r="D2133" i="1"/>
  <c r="E2133" i="1"/>
  <c r="D2134" i="1"/>
  <c r="E2134" i="1"/>
  <c r="D2135" i="1"/>
  <c r="E2135" i="1"/>
  <c r="D2136" i="1"/>
  <c r="E2136" i="1"/>
  <c r="D2137" i="1"/>
  <c r="E2137" i="1"/>
  <c r="D2138" i="1"/>
  <c r="E2138" i="1"/>
  <c r="D2139" i="1"/>
  <c r="E2139" i="1"/>
  <c r="D2140" i="1"/>
  <c r="E2140" i="1"/>
  <c r="D2141" i="1"/>
  <c r="E2141" i="1"/>
  <c r="D2142" i="1"/>
  <c r="E2142" i="1"/>
  <c r="D2143" i="1"/>
  <c r="E2143" i="1"/>
  <c r="D2144" i="1"/>
  <c r="E2144" i="1"/>
  <c r="D2145" i="1"/>
  <c r="E2145" i="1"/>
  <c r="D2146" i="1"/>
  <c r="E2146" i="1"/>
  <c r="D2147" i="1"/>
  <c r="E2147" i="1"/>
  <c r="D2148" i="1"/>
  <c r="E2148" i="1"/>
  <c r="D2149" i="1"/>
  <c r="E2149" i="1"/>
  <c r="D2150" i="1"/>
  <c r="E2150" i="1"/>
  <c r="D2151" i="1"/>
  <c r="E2151" i="1"/>
  <c r="D2152" i="1"/>
  <c r="E2152" i="1"/>
  <c r="D2153" i="1"/>
  <c r="E2153" i="1"/>
  <c r="D2154" i="1"/>
  <c r="E2154" i="1"/>
  <c r="D2155" i="1"/>
  <c r="E2155" i="1"/>
  <c r="D2156" i="1"/>
  <c r="E2156" i="1"/>
  <c r="D2157" i="1"/>
  <c r="E2157" i="1"/>
  <c r="D2158" i="1"/>
  <c r="E2158" i="1"/>
  <c r="D2159" i="1"/>
  <c r="E2159" i="1"/>
  <c r="D2160" i="1"/>
  <c r="E2160" i="1"/>
  <c r="D2161" i="1"/>
  <c r="E2161" i="1"/>
  <c r="D2162" i="1"/>
  <c r="E2162" i="1"/>
  <c r="D2163" i="1"/>
  <c r="E2163" i="1"/>
  <c r="D2164" i="1"/>
  <c r="E2164" i="1"/>
  <c r="D2165" i="1"/>
  <c r="E2165" i="1"/>
  <c r="D2166" i="1"/>
  <c r="E2166" i="1"/>
  <c r="D2167" i="1"/>
  <c r="E2167" i="1"/>
  <c r="D2168" i="1"/>
  <c r="E2168" i="1"/>
  <c r="D2169" i="1"/>
  <c r="E2169" i="1"/>
  <c r="D2170" i="1"/>
  <c r="E2170" i="1"/>
  <c r="D2171" i="1"/>
  <c r="E2171" i="1"/>
  <c r="D2172" i="1"/>
  <c r="E2172" i="1"/>
  <c r="D2173" i="1"/>
  <c r="E2173" i="1"/>
  <c r="D2174" i="1"/>
  <c r="E2174" i="1"/>
  <c r="D2175" i="1"/>
  <c r="E2175" i="1"/>
  <c r="D2176" i="1"/>
  <c r="E2176" i="1"/>
  <c r="D2177" i="1"/>
  <c r="E2177" i="1"/>
  <c r="D2178" i="1"/>
  <c r="E2178" i="1"/>
  <c r="D2179" i="1"/>
  <c r="E2179" i="1"/>
  <c r="D2180" i="1"/>
  <c r="E2180" i="1"/>
  <c r="D2181" i="1"/>
  <c r="E2181" i="1"/>
  <c r="D2182" i="1"/>
  <c r="E2182" i="1"/>
  <c r="D2183" i="1"/>
  <c r="E2183" i="1"/>
  <c r="D2184" i="1"/>
  <c r="E2184" i="1"/>
  <c r="D2185" i="1"/>
  <c r="E2185" i="1"/>
  <c r="D2186" i="1"/>
  <c r="E2186" i="1"/>
  <c r="D2187" i="1"/>
  <c r="E2187" i="1"/>
  <c r="D2188" i="1"/>
  <c r="E2188" i="1"/>
  <c r="D2189" i="1"/>
  <c r="E2189" i="1"/>
  <c r="D2190" i="1"/>
  <c r="E2190" i="1"/>
  <c r="D2191" i="1"/>
  <c r="E2191" i="1"/>
  <c r="D2192" i="1"/>
  <c r="E2192" i="1"/>
  <c r="D2193" i="1"/>
  <c r="E2193" i="1"/>
  <c r="D2194" i="1"/>
  <c r="E2194" i="1"/>
  <c r="D2195" i="1"/>
  <c r="E2195" i="1"/>
  <c r="D2196" i="1"/>
  <c r="E2196" i="1"/>
  <c r="D2197" i="1"/>
  <c r="E2197" i="1"/>
  <c r="D2198" i="1"/>
  <c r="E2198" i="1"/>
  <c r="D2199" i="1"/>
  <c r="E2199" i="1"/>
  <c r="D2200" i="1"/>
  <c r="E2200" i="1"/>
  <c r="D2201" i="1"/>
  <c r="E2201" i="1"/>
  <c r="D2202" i="1"/>
  <c r="E2202" i="1"/>
  <c r="D2203" i="1"/>
  <c r="E2203" i="1"/>
  <c r="D2204" i="1"/>
  <c r="E2204" i="1"/>
  <c r="D2205" i="1"/>
  <c r="E2205" i="1"/>
  <c r="D2206" i="1"/>
  <c r="E2206" i="1"/>
  <c r="D2207" i="1"/>
  <c r="E2207" i="1"/>
  <c r="D2208" i="1"/>
  <c r="E2208" i="1"/>
  <c r="D2209" i="1"/>
  <c r="E2209" i="1"/>
  <c r="D2210" i="1"/>
  <c r="E2210" i="1"/>
  <c r="D2211" i="1"/>
  <c r="E2211" i="1"/>
  <c r="D2212" i="1"/>
  <c r="E2212" i="1"/>
  <c r="D2213" i="1"/>
  <c r="E2213" i="1"/>
  <c r="D2214" i="1"/>
  <c r="E2214" i="1"/>
  <c r="D2215" i="1"/>
  <c r="E2215" i="1"/>
  <c r="D2216" i="1"/>
  <c r="E2216" i="1"/>
  <c r="D2217" i="1"/>
  <c r="E2217" i="1"/>
  <c r="D2218" i="1"/>
  <c r="E2218" i="1"/>
  <c r="D2219" i="1"/>
  <c r="E2219" i="1"/>
  <c r="D2220" i="1"/>
  <c r="E2220" i="1"/>
  <c r="D2221" i="1"/>
  <c r="E2221" i="1"/>
  <c r="D2222" i="1"/>
  <c r="E2222" i="1"/>
  <c r="D2223" i="1"/>
  <c r="E2223" i="1"/>
  <c r="D2224" i="1"/>
  <c r="E2224" i="1"/>
  <c r="D2225" i="1"/>
  <c r="E2225" i="1"/>
  <c r="D2226" i="1"/>
  <c r="E2226" i="1"/>
  <c r="D2227" i="1"/>
  <c r="E2227" i="1"/>
  <c r="D2228" i="1"/>
  <c r="E2228" i="1"/>
  <c r="D2229" i="1"/>
  <c r="E2229" i="1"/>
  <c r="D2230" i="1"/>
  <c r="E2230" i="1"/>
  <c r="D2231" i="1"/>
  <c r="E2231" i="1"/>
  <c r="D2232" i="1"/>
  <c r="E2232" i="1"/>
  <c r="D2233" i="1"/>
  <c r="E2233" i="1"/>
  <c r="D2234" i="1"/>
  <c r="E2234" i="1"/>
  <c r="D2235" i="1"/>
  <c r="E2235" i="1"/>
  <c r="D2236" i="1"/>
  <c r="E2236" i="1"/>
  <c r="D2237" i="1"/>
  <c r="E2237" i="1"/>
  <c r="D2238" i="1"/>
  <c r="E2238" i="1"/>
  <c r="D2239" i="1"/>
  <c r="E2239" i="1"/>
  <c r="D2240" i="1"/>
  <c r="E2240" i="1"/>
  <c r="D2241" i="1"/>
  <c r="E2241" i="1"/>
  <c r="D2242" i="1"/>
  <c r="E2242" i="1"/>
  <c r="D2243" i="1"/>
  <c r="E2243" i="1"/>
  <c r="D2244" i="1"/>
  <c r="E2244" i="1"/>
  <c r="D2245" i="1"/>
  <c r="E2245" i="1"/>
  <c r="D2246" i="1"/>
  <c r="E2246" i="1"/>
  <c r="D2247" i="1"/>
  <c r="E2247" i="1"/>
  <c r="D2248" i="1"/>
  <c r="E2248" i="1"/>
  <c r="D2249" i="1"/>
  <c r="E2249" i="1"/>
  <c r="D2250" i="1"/>
  <c r="E2250" i="1"/>
  <c r="D2251" i="1"/>
  <c r="E2251" i="1"/>
  <c r="D2252" i="1"/>
  <c r="E2252" i="1"/>
  <c r="D2253" i="1"/>
  <c r="E2253" i="1"/>
  <c r="D2254" i="1"/>
  <c r="E2254" i="1"/>
  <c r="D2255" i="1"/>
  <c r="E2255" i="1"/>
  <c r="D2256" i="1"/>
  <c r="E2256" i="1"/>
  <c r="D2257" i="1"/>
  <c r="E2257" i="1"/>
  <c r="D2258" i="1"/>
  <c r="E2258" i="1"/>
  <c r="D2259" i="1"/>
  <c r="E2259" i="1"/>
  <c r="D2260" i="1"/>
  <c r="E2260" i="1"/>
  <c r="D2261" i="1"/>
  <c r="E2261" i="1"/>
  <c r="D2262" i="1"/>
  <c r="E2262" i="1"/>
  <c r="D2263" i="1"/>
  <c r="E2263" i="1"/>
  <c r="D2264" i="1"/>
  <c r="E2264" i="1"/>
  <c r="D2265" i="1"/>
  <c r="E2265" i="1"/>
  <c r="D2266" i="1"/>
  <c r="E2266" i="1"/>
  <c r="D2267" i="1"/>
  <c r="E2267" i="1"/>
  <c r="D2268" i="1"/>
  <c r="E2268" i="1"/>
  <c r="D2269" i="1"/>
  <c r="E2269" i="1"/>
  <c r="D2270" i="1"/>
  <c r="E2270" i="1"/>
  <c r="D2271" i="1"/>
  <c r="E2271" i="1"/>
  <c r="D2272" i="1"/>
  <c r="E2272" i="1"/>
  <c r="D2273" i="1"/>
  <c r="E2273" i="1"/>
  <c r="D2274" i="1"/>
  <c r="E2274" i="1"/>
  <c r="D2275" i="1"/>
  <c r="E2275" i="1"/>
  <c r="D2276" i="1"/>
  <c r="E2276" i="1"/>
  <c r="D2277" i="1"/>
  <c r="E2277" i="1"/>
  <c r="D2278" i="1"/>
  <c r="E2278" i="1"/>
  <c r="D2279" i="1"/>
  <c r="E2279" i="1"/>
  <c r="D2280" i="1"/>
  <c r="E2280" i="1"/>
  <c r="D2281" i="1"/>
  <c r="E2281" i="1"/>
  <c r="D2282" i="1"/>
  <c r="E2282" i="1"/>
  <c r="D2283" i="1"/>
  <c r="E2283" i="1"/>
  <c r="D2284" i="1"/>
  <c r="E2284" i="1"/>
  <c r="D2285" i="1"/>
  <c r="E2285" i="1"/>
  <c r="D2286" i="1"/>
  <c r="E2286" i="1"/>
  <c r="D2287" i="1"/>
  <c r="E2287" i="1"/>
  <c r="D2288" i="1"/>
  <c r="E2288" i="1"/>
  <c r="D2289" i="1"/>
  <c r="E2289" i="1"/>
  <c r="D2290" i="1"/>
  <c r="E2290" i="1"/>
  <c r="D2291" i="1"/>
  <c r="E2291" i="1"/>
  <c r="D2292" i="1"/>
  <c r="E2292" i="1"/>
  <c r="D2293" i="1"/>
  <c r="E2293" i="1"/>
  <c r="D2294" i="1"/>
  <c r="E2294" i="1"/>
  <c r="D2295" i="1"/>
  <c r="E2295" i="1"/>
  <c r="D2296" i="1"/>
  <c r="E2296" i="1"/>
  <c r="D2297" i="1"/>
  <c r="E2297" i="1"/>
  <c r="D2298" i="1"/>
  <c r="E2298" i="1"/>
  <c r="D2299" i="1"/>
  <c r="E2299" i="1"/>
  <c r="D2300" i="1"/>
  <c r="E2300" i="1"/>
  <c r="D2301" i="1"/>
  <c r="E2301" i="1"/>
  <c r="D2302" i="1"/>
  <c r="E2302" i="1"/>
  <c r="D2303" i="1"/>
  <c r="E2303" i="1"/>
  <c r="D2304" i="1"/>
  <c r="E2304" i="1"/>
  <c r="D2305" i="1"/>
  <c r="E2305" i="1"/>
  <c r="D2306" i="1"/>
  <c r="E2306" i="1"/>
  <c r="D2307" i="1"/>
  <c r="E2307" i="1"/>
  <c r="D2308" i="1"/>
  <c r="E2308" i="1"/>
  <c r="D2309" i="1"/>
  <c r="E2309" i="1"/>
  <c r="D2310" i="1"/>
  <c r="E2310" i="1"/>
  <c r="D2311" i="1"/>
  <c r="E2311" i="1"/>
  <c r="D2312" i="1"/>
  <c r="E2312" i="1"/>
  <c r="D2313" i="1"/>
  <c r="E2313" i="1"/>
  <c r="D2314" i="1"/>
  <c r="E2314" i="1"/>
  <c r="D2315" i="1"/>
  <c r="E2315" i="1"/>
  <c r="D2316" i="1"/>
  <c r="E2316" i="1"/>
  <c r="D2317" i="1"/>
  <c r="E2317" i="1"/>
  <c r="D2318" i="1"/>
  <c r="E2318" i="1"/>
  <c r="D2319" i="1"/>
  <c r="E2319" i="1"/>
  <c r="D2320" i="1"/>
  <c r="E2320" i="1"/>
  <c r="D2321" i="1"/>
  <c r="E2321" i="1"/>
  <c r="D2322" i="1"/>
  <c r="E2322" i="1"/>
  <c r="D2323" i="1"/>
  <c r="E2323" i="1"/>
  <c r="D2324" i="1"/>
  <c r="E2324" i="1"/>
  <c r="D2325" i="1"/>
  <c r="E2325" i="1"/>
  <c r="D2326" i="1"/>
  <c r="E2326" i="1"/>
  <c r="D2327" i="1"/>
  <c r="E2327" i="1"/>
  <c r="D2328" i="1"/>
  <c r="E2328" i="1"/>
  <c r="D2329" i="1"/>
  <c r="E2329" i="1"/>
  <c r="D2330" i="1"/>
  <c r="E2330" i="1"/>
  <c r="D2331" i="1"/>
  <c r="E2331" i="1"/>
  <c r="D2332" i="1"/>
  <c r="E2332" i="1"/>
  <c r="D2333" i="1"/>
  <c r="E2333" i="1"/>
  <c r="D2334" i="1"/>
  <c r="E2334" i="1"/>
  <c r="D2335" i="1"/>
  <c r="E2335" i="1"/>
  <c r="D2336" i="1"/>
  <c r="E2336" i="1"/>
  <c r="D2337" i="1"/>
  <c r="E2337" i="1"/>
  <c r="D2338" i="1"/>
  <c r="E2338" i="1"/>
  <c r="D2339" i="1"/>
  <c r="E2339" i="1"/>
  <c r="D2340" i="1"/>
  <c r="E2340" i="1"/>
  <c r="D2341" i="1"/>
  <c r="E2341" i="1"/>
  <c r="D2342" i="1"/>
  <c r="E2342" i="1"/>
  <c r="D2343" i="1"/>
  <c r="E2343" i="1"/>
  <c r="D2344" i="1"/>
  <c r="E2344" i="1"/>
  <c r="D2345" i="1"/>
  <c r="E2345" i="1"/>
  <c r="D2346" i="1"/>
  <c r="E2346" i="1"/>
  <c r="D2347" i="1"/>
  <c r="E2347" i="1"/>
  <c r="D2348" i="1"/>
  <c r="E2348" i="1"/>
  <c r="D2349" i="1"/>
  <c r="E2349" i="1"/>
  <c r="D2350" i="1"/>
  <c r="E2350" i="1"/>
  <c r="D2351" i="1"/>
  <c r="E2351" i="1"/>
  <c r="D2352" i="1"/>
  <c r="E2352" i="1"/>
  <c r="D2353" i="1"/>
  <c r="E2353" i="1"/>
  <c r="D2354" i="1"/>
  <c r="E2354" i="1"/>
  <c r="D2355" i="1"/>
  <c r="E2355" i="1"/>
  <c r="D2356" i="1"/>
  <c r="E2356" i="1"/>
  <c r="D2357" i="1"/>
  <c r="E2357" i="1"/>
  <c r="D2358" i="1"/>
  <c r="E2358" i="1"/>
  <c r="D2359" i="1"/>
  <c r="E2359" i="1"/>
  <c r="D2360" i="1"/>
  <c r="E2360" i="1"/>
  <c r="D2361" i="1"/>
  <c r="E2361" i="1"/>
  <c r="D2362" i="1"/>
  <c r="E2362" i="1"/>
  <c r="D2363" i="1"/>
  <c r="E2363" i="1"/>
  <c r="D2364" i="1"/>
  <c r="E2364" i="1"/>
  <c r="D2365" i="1"/>
  <c r="E2365" i="1"/>
  <c r="D2366" i="1"/>
  <c r="E2366" i="1"/>
  <c r="D2367" i="1"/>
  <c r="E2367" i="1"/>
  <c r="D2368" i="1"/>
  <c r="E2368" i="1"/>
  <c r="D2369" i="1"/>
  <c r="E2369" i="1"/>
  <c r="D2370" i="1"/>
  <c r="E2370" i="1"/>
  <c r="D2371" i="1"/>
  <c r="E2371" i="1"/>
  <c r="D2372" i="1"/>
  <c r="E2372" i="1"/>
  <c r="D2373" i="1"/>
  <c r="E2373" i="1"/>
  <c r="D2374" i="1"/>
  <c r="E2374" i="1"/>
  <c r="D2375" i="1"/>
  <c r="E2375" i="1"/>
  <c r="D2376" i="1"/>
  <c r="E2376" i="1"/>
  <c r="D2377" i="1"/>
  <c r="E2377" i="1"/>
  <c r="D2378" i="1"/>
  <c r="E2378" i="1"/>
  <c r="D2379" i="1"/>
  <c r="E2379" i="1"/>
  <c r="D2380" i="1"/>
  <c r="E2380" i="1"/>
  <c r="D2381" i="1"/>
  <c r="E2381" i="1"/>
  <c r="D2382" i="1"/>
  <c r="E2382" i="1"/>
  <c r="D2383" i="1"/>
  <c r="E2383" i="1"/>
  <c r="D2384" i="1"/>
  <c r="E2384" i="1"/>
  <c r="D2385" i="1"/>
  <c r="E2385" i="1"/>
  <c r="D2386" i="1"/>
  <c r="E2386" i="1"/>
  <c r="D2387" i="1"/>
  <c r="E2387" i="1"/>
  <c r="D2388" i="1"/>
  <c r="E2388" i="1"/>
  <c r="D2389" i="1"/>
  <c r="E2389" i="1"/>
  <c r="D2390" i="1"/>
  <c r="E2390" i="1"/>
  <c r="D2391" i="1"/>
  <c r="E2391" i="1"/>
  <c r="D2392" i="1"/>
  <c r="E2392" i="1"/>
  <c r="D2393" i="1"/>
  <c r="E2393" i="1"/>
  <c r="D2394" i="1"/>
  <c r="E2394" i="1"/>
  <c r="D2395" i="1"/>
  <c r="E2395" i="1"/>
  <c r="D2396" i="1"/>
  <c r="E2396" i="1"/>
  <c r="D2397" i="1"/>
  <c r="E2397" i="1"/>
  <c r="D2398" i="1"/>
  <c r="E2398" i="1"/>
  <c r="D2399" i="1"/>
  <c r="E2399" i="1"/>
  <c r="D2400" i="1"/>
  <c r="E2400" i="1"/>
  <c r="D2401" i="1"/>
  <c r="E2401" i="1"/>
  <c r="D2402" i="1"/>
  <c r="E2402" i="1"/>
  <c r="D2403" i="1"/>
  <c r="E2403" i="1"/>
  <c r="D2404" i="1"/>
  <c r="E2404" i="1"/>
  <c r="D2405" i="1"/>
  <c r="E2405" i="1"/>
  <c r="D2406" i="1"/>
  <c r="E2406" i="1"/>
  <c r="D2407" i="1"/>
  <c r="E2407" i="1"/>
  <c r="D2408" i="1"/>
  <c r="E2408" i="1"/>
  <c r="D2409" i="1"/>
  <c r="E2409" i="1"/>
  <c r="D2410" i="1"/>
  <c r="E2410" i="1"/>
  <c r="D2411" i="1"/>
  <c r="E2411" i="1"/>
  <c r="D2412" i="1"/>
  <c r="E2412" i="1"/>
  <c r="D2413" i="1"/>
  <c r="E2413" i="1"/>
  <c r="D2414" i="1"/>
  <c r="E2414" i="1"/>
  <c r="D2415" i="1"/>
  <c r="E2415" i="1"/>
  <c r="D2416" i="1"/>
  <c r="E2416" i="1"/>
  <c r="D2417" i="1"/>
  <c r="E2417" i="1"/>
  <c r="D2418" i="1"/>
  <c r="E2418" i="1"/>
  <c r="D2419" i="1"/>
  <c r="E2419" i="1"/>
  <c r="D2420" i="1"/>
  <c r="E2420" i="1"/>
  <c r="D2421" i="1"/>
  <c r="E2421" i="1"/>
  <c r="D2422" i="1"/>
  <c r="E2422" i="1"/>
  <c r="D2423" i="1"/>
  <c r="E2423" i="1"/>
  <c r="D2424" i="1"/>
  <c r="E2424" i="1"/>
  <c r="D2425" i="1"/>
  <c r="E2425" i="1"/>
  <c r="D2426" i="1"/>
  <c r="E2426" i="1"/>
  <c r="D2427" i="1"/>
  <c r="E2427" i="1"/>
  <c r="D2428" i="1"/>
  <c r="E2428" i="1"/>
  <c r="D2429" i="1"/>
  <c r="E2429" i="1"/>
  <c r="D2430" i="1"/>
  <c r="E2430" i="1"/>
  <c r="D2431" i="1"/>
  <c r="E2431" i="1"/>
  <c r="D2432" i="1"/>
  <c r="E2432" i="1"/>
  <c r="D2433" i="1"/>
  <c r="E2433" i="1"/>
  <c r="D2434" i="1"/>
  <c r="E2434" i="1"/>
  <c r="D2435" i="1"/>
  <c r="E2435" i="1"/>
  <c r="D2436" i="1"/>
  <c r="E2436" i="1"/>
  <c r="D2437" i="1"/>
  <c r="E2437" i="1"/>
  <c r="D2438" i="1"/>
  <c r="E2438" i="1"/>
  <c r="D2439" i="1"/>
  <c r="E2439" i="1"/>
  <c r="D2440" i="1"/>
  <c r="E2440" i="1"/>
  <c r="D2441" i="1"/>
  <c r="E2441" i="1"/>
  <c r="D2442" i="1"/>
  <c r="E2442" i="1"/>
  <c r="D2443" i="1"/>
  <c r="E2443" i="1"/>
  <c r="D2444" i="1"/>
  <c r="E2444" i="1"/>
  <c r="D2445" i="1"/>
  <c r="E2445" i="1"/>
  <c r="D2446" i="1"/>
  <c r="E2446" i="1"/>
  <c r="D2447" i="1"/>
  <c r="E2447" i="1"/>
  <c r="D2448" i="1"/>
  <c r="E2448" i="1"/>
  <c r="D2449" i="1"/>
  <c r="E2449" i="1"/>
  <c r="D2450" i="1"/>
  <c r="E2450" i="1"/>
  <c r="D2451" i="1"/>
  <c r="E2451" i="1"/>
  <c r="D2452" i="1"/>
  <c r="E2452" i="1"/>
  <c r="D2453" i="1"/>
  <c r="E2453" i="1"/>
  <c r="D2454" i="1"/>
  <c r="E2454" i="1"/>
  <c r="D2455" i="1"/>
  <c r="E2455" i="1"/>
  <c r="D2456" i="1"/>
  <c r="E2456" i="1"/>
  <c r="D2457" i="1"/>
  <c r="E2457" i="1"/>
  <c r="D2458" i="1"/>
  <c r="E2458" i="1"/>
  <c r="D2459" i="1"/>
  <c r="E2459" i="1"/>
  <c r="D2460" i="1"/>
  <c r="E2460" i="1"/>
  <c r="D2461" i="1"/>
  <c r="E2461" i="1"/>
  <c r="D2462" i="1"/>
  <c r="E2462" i="1"/>
  <c r="D2463" i="1"/>
  <c r="E2463" i="1"/>
  <c r="D2464" i="1"/>
  <c r="E2464" i="1"/>
  <c r="D2465" i="1"/>
  <c r="E2465" i="1"/>
  <c r="D2466" i="1"/>
  <c r="E2466" i="1"/>
  <c r="D2467" i="1"/>
  <c r="E2467" i="1"/>
  <c r="D2468" i="1"/>
  <c r="E2468" i="1"/>
  <c r="D2469" i="1"/>
  <c r="E2469" i="1"/>
  <c r="D2470" i="1"/>
  <c r="E2470" i="1"/>
  <c r="D2471" i="1"/>
  <c r="E2471" i="1"/>
  <c r="D2472" i="1"/>
  <c r="E2472" i="1"/>
  <c r="D2473" i="1"/>
  <c r="E2473" i="1"/>
  <c r="D2474" i="1"/>
  <c r="E2474" i="1"/>
  <c r="D2475" i="1"/>
  <c r="E2475" i="1"/>
  <c r="D2476" i="1"/>
  <c r="E2476" i="1"/>
  <c r="D2477" i="1"/>
  <c r="E2477" i="1"/>
  <c r="D2478" i="1"/>
  <c r="E2478" i="1"/>
  <c r="D2479" i="1"/>
  <c r="E2479" i="1"/>
  <c r="D2480" i="1"/>
  <c r="E2480" i="1"/>
  <c r="D2481" i="1"/>
  <c r="E2481" i="1"/>
  <c r="D2482" i="1"/>
  <c r="E2482" i="1"/>
  <c r="D2483" i="1"/>
  <c r="E2483" i="1"/>
  <c r="D2484" i="1"/>
  <c r="E2484" i="1"/>
  <c r="D2485" i="1"/>
  <c r="E2485" i="1"/>
  <c r="D2486" i="1"/>
  <c r="E2486" i="1"/>
  <c r="D2487" i="1"/>
  <c r="E2487" i="1"/>
  <c r="D2488" i="1"/>
  <c r="E2488" i="1"/>
  <c r="D2489" i="1"/>
  <c r="E2489" i="1"/>
  <c r="D2490" i="1"/>
  <c r="E2490" i="1"/>
  <c r="D2491" i="1"/>
  <c r="E2491" i="1"/>
  <c r="D2492" i="1"/>
  <c r="E2492" i="1"/>
  <c r="D2493" i="1"/>
  <c r="E2493" i="1"/>
  <c r="D2494" i="1"/>
  <c r="E2494" i="1"/>
  <c r="D2495" i="1"/>
  <c r="E2495" i="1"/>
  <c r="D2496" i="1"/>
  <c r="E2496" i="1"/>
  <c r="D2497" i="1"/>
  <c r="E2497" i="1"/>
  <c r="D2498" i="1"/>
  <c r="E2498" i="1"/>
  <c r="D2499" i="1"/>
  <c r="E2499" i="1"/>
  <c r="D2500" i="1"/>
  <c r="E2500" i="1"/>
  <c r="D2501" i="1"/>
  <c r="E2501" i="1"/>
  <c r="D2502" i="1"/>
  <c r="E2502" i="1"/>
  <c r="D2503" i="1"/>
  <c r="E2503" i="1"/>
  <c r="D2504" i="1"/>
  <c r="E2504" i="1"/>
  <c r="D2505" i="1"/>
  <c r="E2505" i="1"/>
  <c r="D2506" i="1"/>
  <c r="E2506" i="1"/>
  <c r="D2507" i="1"/>
  <c r="E2507" i="1"/>
  <c r="D2508" i="1"/>
  <c r="E2508" i="1"/>
  <c r="D2509" i="1"/>
  <c r="E2509" i="1"/>
  <c r="D2510" i="1"/>
  <c r="E2510" i="1"/>
  <c r="D2511" i="1"/>
  <c r="E2511" i="1"/>
  <c r="D2512" i="1"/>
  <c r="E2512" i="1"/>
  <c r="D2513" i="1"/>
  <c r="E2513" i="1"/>
  <c r="D2514" i="1"/>
  <c r="E2514" i="1"/>
  <c r="D2515" i="1"/>
  <c r="E2515" i="1"/>
  <c r="D2516" i="1"/>
  <c r="E2516" i="1"/>
  <c r="D2517" i="1"/>
  <c r="E2517" i="1"/>
  <c r="D2518" i="1"/>
  <c r="E2518" i="1"/>
  <c r="D2519" i="1"/>
  <c r="E2519" i="1"/>
  <c r="D2520" i="1"/>
  <c r="E2520" i="1"/>
  <c r="D2521" i="1"/>
  <c r="E2521" i="1"/>
  <c r="D2522" i="1"/>
  <c r="E2522" i="1"/>
  <c r="D2523" i="1"/>
  <c r="E2523" i="1"/>
  <c r="D2524" i="1"/>
  <c r="E2524" i="1"/>
  <c r="D2525" i="1"/>
  <c r="E2525" i="1"/>
  <c r="D2526" i="1"/>
  <c r="E2526" i="1"/>
  <c r="D2527" i="1"/>
  <c r="E2527" i="1"/>
  <c r="D2528" i="1"/>
  <c r="E2528" i="1"/>
  <c r="D2529" i="1"/>
  <c r="E2529" i="1"/>
  <c r="D2530" i="1"/>
  <c r="E2530" i="1"/>
  <c r="D2531" i="1"/>
  <c r="E2531" i="1"/>
  <c r="D2532" i="1"/>
  <c r="E2532" i="1"/>
  <c r="D2533" i="1"/>
  <c r="E2533" i="1"/>
  <c r="D2534" i="1"/>
  <c r="E2534" i="1"/>
  <c r="D2535" i="1"/>
  <c r="E2535" i="1"/>
  <c r="D2536" i="1"/>
  <c r="E2536" i="1"/>
  <c r="D2537" i="1"/>
  <c r="E2537" i="1"/>
  <c r="D2538" i="1"/>
  <c r="E2538" i="1"/>
  <c r="D2539" i="1"/>
  <c r="E2539" i="1"/>
  <c r="D2540" i="1"/>
  <c r="E2540" i="1"/>
  <c r="D2541" i="1"/>
  <c r="E2541" i="1"/>
  <c r="D2542" i="1"/>
  <c r="E2542" i="1"/>
  <c r="D2543" i="1"/>
  <c r="E2543" i="1"/>
  <c r="D2544" i="1"/>
  <c r="E2544" i="1"/>
  <c r="D2545" i="1"/>
  <c r="E2545" i="1"/>
  <c r="D2546" i="1"/>
  <c r="E2546" i="1"/>
  <c r="D2547" i="1"/>
  <c r="E2547" i="1"/>
  <c r="D2548" i="1"/>
  <c r="E2548" i="1"/>
  <c r="D2549" i="1"/>
  <c r="E2549" i="1"/>
  <c r="D2550" i="1"/>
  <c r="E2550" i="1"/>
  <c r="D2551" i="1"/>
  <c r="E2551" i="1"/>
  <c r="D2552" i="1"/>
  <c r="E2552" i="1"/>
  <c r="D2553" i="1"/>
  <c r="E2553" i="1"/>
  <c r="D2554" i="1"/>
  <c r="E2554" i="1"/>
  <c r="D2555" i="1"/>
  <c r="E2555" i="1"/>
  <c r="D2556" i="1"/>
  <c r="E2556" i="1"/>
  <c r="D2557" i="1"/>
  <c r="E2557" i="1"/>
  <c r="D2558" i="1"/>
  <c r="E2558" i="1"/>
  <c r="D2559" i="1"/>
  <c r="E2559" i="1"/>
  <c r="D2560" i="1"/>
  <c r="E2560" i="1"/>
  <c r="D2561" i="1"/>
  <c r="E2561" i="1"/>
  <c r="D2562" i="1"/>
  <c r="E2562" i="1"/>
  <c r="D2563" i="1"/>
  <c r="E2563" i="1"/>
  <c r="D2564" i="1"/>
  <c r="E2564" i="1"/>
  <c r="D2565" i="1"/>
  <c r="E2565" i="1"/>
  <c r="D2566" i="1"/>
  <c r="E2566" i="1"/>
  <c r="D2567" i="1"/>
  <c r="E2567" i="1"/>
  <c r="D2568" i="1"/>
  <c r="E2568" i="1"/>
  <c r="D2569" i="1"/>
  <c r="E2569" i="1"/>
  <c r="D2570" i="1"/>
  <c r="E2570" i="1"/>
  <c r="D2571" i="1"/>
  <c r="E2571" i="1"/>
  <c r="D2572" i="1"/>
  <c r="E2572" i="1"/>
  <c r="D2573" i="1"/>
  <c r="E2573" i="1"/>
  <c r="D2574" i="1"/>
  <c r="E2574" i="1"/>
  <c r="D2575" i="1"/>
  <c r="E2575" i="1"/>
  <c r="D2576" i="1"/>
  <c r="E2576" i="1"/>
  <c r="D2577" i="1"/>
  <c r="E2577" i="1"/>
  <c r="D2578" i="1"/>
  <c r="E2578" i="1"/>
  <c r="D2579" i="1"/>
  <c r="E2579" i="1"/>
  <c r="D2580" i="1"/>
  <c r="E2580" i="1"/>
  <c r="D2581" i="1"/>
  <c r="E2581" i="1"/>
  <c r="D2582" i="1"/>
  <c r="E2582" i="1"/>
  <c r="D2583" i="1"/>
  <c r="E2583" i="1"/>
  <c r="D2584" i="1"/>
  <c r="E2584" i="1"/>
  <c r="D2585" i="1"/>
  <c r="E2585" i="1"/>
  <c r="D2586" i="1"/>
  <c r="E2586" i="1"/>
  <c r="D2587" i="1"/>
  <c r="E2587" i="1"/>
  <c r="D2588" i="1"/>
  <c r="E2588" i="1"/>
  <c r="D2589" i="1"/>
  <c r="E2589" i="1"/>
  <c r="D2590" i="1"/>
  <c r="E2590" i="1"/>
  <c r="D2591" i="1"/>
  <c r="E2591" i="1"/>
  <c r="D2592" i="1"/>
  <c r="E2592" i="1"/>
  <c r="D2593" i="1"/>
  <c r="E2593" i="1"/>
  <c r="D2594" i="1"/>
  <c r="E2594" i="1"/>
  <c r="D2595" i="1"/>
  <c r="E2595" i="1"/>
  <c r="D2596" i="1"/>
  <c r="E2596" i="1"/>
  <c r="D2597" i="1"/>
  <c r="E2597" i="1"/>
  <c r="D2598" i="1"/>
  <c r="E2598" i="1"/>
  <c r="D2599" i="1"/>
  <c r="E2599" i="1"/>
  <c r="D2600" i="1"/>
  <c r="E2600" i="1"/>
  <c r="D2601" i="1"/>
  <c r="E2601" i="1"/>
  <c r="D2602" i="1"/>
  <c r="E2602" i="1"/>
  <c r="D2603" i="1"/>
  <c r="E2603" i="1"/>
  <c r="D2604" i="1"/>
  <c r="E2604" i="1"/>
  <c r="D2605" i="1"/>
  <c r="E2605" i="1"/>
  <c r="D2606" i="1"/>
  <c r="E2606" i="1"/>
  <c r="D2607" i="1"/>
  <c r="E2607" i="1"/>
  <c r="D2608" i="1"/>
  <c r="E2608" i="1"/>
  <c r="D2609" i="1"/>
  <c r="E2609" i="1"/>
  <c r="D2610" i="1"/>
  <c r="E2610" i="1"/>
  <c r="D2611" i="1"/>
  <c r="E2611" i="1"/>
  <c r="D2612" i="1"/>
  <c r="E2612" i="1"/>
  <c r="D2613" i="1"/>
  <c r="E2613" i="1"/>
  <c r="D2614" i="1"/>
  <c r="E2614" i="1"/>
  <c r="D2615" i="1"/>
  <c r="E2615" i="1"/>
  <c r="D2616" i="1"/>
  <c r="E2616" i="1"/>
  <c r="D2617" i="1"/>
  <c r="E2617" i="1"/>
  <c r="D2618" i="1"/>
  <c r="E2618" i="1"/>
  <c r="D2619" i="1"/>
  <c r="E2619" i="1"/>
  <c r="D2620" i="1"/>
  <c r="E2620" i="1"/>
  <c r="D2621" i="1"/>
  <c r="E2621" i="1"/>
  <c r="D2622" i="1"/>
  <c r="E2622" i="1"/>
  <c r="D2623" i="1"/>
  <c r="E2623" i="1"/>
  <c r="D2624" i="1"/>
  <c r="E2624" i="1"/>
  <c r="D2625" i="1"/>
  <c r="E2625" i="1"/>
  <c r="D2626" i="1"/>
  <c r="E2626" i="1"/>
  <c r="D2627" i="1"/>
  <c r="E2627" i="1"/>
  <c r="D2628" i="1"/>
  <c r="E2628" i="1"/>
  <c r="D2629" i="1"/>
  <c r="E2629" i="1"/>
  <c r="D2630" i="1"/>
  <c r="E2630" i="1"/>
  <c r="D2631" i="1"/>
  <c r="E2631" i="1"/>
  <c r="D2632" i="1"/>
  <c r="E2632" i="1"/>
  <c r="D2633" i="1"/>
  <c r="E2633" i="1"/>
  <c r="D2634" i="1"/>
  <c r="E2634" i="1"/>
  <c r="D2635" i="1"/>
  <c r="E2635" i="1"/>
  <c r="D2636" i="1"/>
  <c r="E2636" i="1"/>
  <c r="D2637" i="1"/>
  <c r="E2637" i="1"/>
  <c r="D2638" i="1"/>
  <c r="E2638" i="1"/>
  <c r="D2639" i="1"/>
  <c r="E2639" i="1"/>
  <c r="D2640" i="1"/>
  <c r="E2640" i="1"/>
  <c r="D2641" i="1"/>
  <c r="E2641" i="1"/>
  <c r="D2642" i="1"/>
  <c r="E2642" i="1"/>
  <c r="D2643" i="1"/>
  <c r="E2643" i="1"/>
  <c r="D2644" i="1"/>
  <c r="E2644" i="1"/>
  <c r="D2645" i="1"/>
  <c r="E2645" i="1"/>
  <c r="D2646" i="1"/>
  <c r="E2646" i="1"/>
  <c r="D2647" i="1"/>
  <c r="E2647" i="1"/>
  <c r="D2648" i="1"/>
  <c r="E2648" i="1"/>
  <c r="D2649" i="1"/>
  <c r="E2649" i="1"/>
  <c r="D2650" i="1"/>
  <c r="E2650" i="1"/>
  <c r="D2651" i="1"/>
  <c r="E2651" i="1"/>
  <c r="D2652" i="1"/>
  <c r="E2652" i="1"/>
  <c r="D2653" i="1"/>
  <c r="E2653" i="1"/>
  <c r="D2654" i="1"/>
  <c r="E2654" i="1"/>
  <c r="D2655" i="1"/>
  <c r="E2655" i="1"/>
  <c r="D2656" i="1"/>
  <c r="E2656" i="1"/>
  <c r="D2657" i="1"/>
  <c r="E2657" i="1"/>
  <c r="D2658" i="1"/>
  <c r="E2658" i="1"/>
  <c r="D2659" i="1"/>
  <c r="E2659" i="1"/>
  <c r="D2660" i="1"/>
  <c r="E2660" i="1"/>
  <c r="D2661" i="1"/>
  <c r="E2661" i="1"/>
  <c r="D2662" i="1"/>
  <c r="E2662" i="1"/>
  <c r="D2663" i="1"/>
  <c r="E2663" i="1"/>
  <c r="D2664" i="1"/>
  <c r="E2664" i="1"/>
  <c r="D2665" i="1"/>
  <c r="E2665" i="1"/>
  <c r="D2666" i="1"/>
  <c r="E2666" i="1"/>
  <c r="D2667" i="1"/>
  <c r="E2667" i="1"/>
  <c r="D2668" i="1"/>
  <c r="E2668" i="1"/>
  <c r="D2669" i="1"/>
  <c r="E2669" i="1"/>
  <c r="D2670" i="1"/>
  <c r="E2670" i="1"/>
  <c r="D2671" i="1"/>
  <c r="E2671" i="1"/>
  <c r="D2672" i="1"/>
  <c r="E2672" i="1"/>
  <c r="D2673" i="1"/>
  <c r="E2673" i="1"/>
  <c r="D2674" i="1"/>
  <c r="E2674" i="1"/>
  <c r="D2675" i="1"/>
  <c r="E2675" i="1"/>
  <c r="D2676" i="1"/>
  <c r="E2676" i="1"/>
  <c r="D2677" i="1"/>
  <c r="E2677" i="1"/>
  <c r="D2678" i="1"/>
  <c r="E2678" i="1"/>
  <c r="D2679" i="1"/>
  <c r="E2679" i="1"/>
  <c r="D2680" i="1"/>
  <c r="E2680" i="1"/>
  <c r="D2681" i="1"/>
  <c r="E2681" i="1"/>
  <c r="D2682" i="1"/>
  <c r="E2682" i="1"/>
  <c r="D2683" i="1"/>
  <c r="E2683" i="1"/>
  <c r="D2684" i="1"/>
  <c r="E2684" i="1"/>
  <c r="D2685" i="1"/>
  <c r="E2685" i="1"/>
  <c r="D2686" i="1"/>
  <c r="E2686" i="1"/>
  <c r="D2687" i="1"/>
  <c r="E2687" i="1"/>
  <c r="D2688" i="1"/>
  <c r="E2688" i="1"/>
  <c r="D2689" i="1"/>
  <c r="E2689" i="1"/>
  <c r="D2690" i="1"/>
  <c r="E2690" i="1"/>
  <c r="D2691" i="1"/>
  <c r="E2691" i="1"/>
  <c r="D2692" i="1"/>
  <c r="E2692" i="1"/>
  <c r="D2693" i="1"/>
  <c r="E2693" i="1"/>
  <c r="D2694" i="1"/>
  <c r="E2694" i="1"/>
  <c r="D2695" i="1"/>
  <c r="E2695" i="1"/>
  <c r="D2696" i="1"/>
  <c r="E2696" i="1"/>
  <c r="D2697" i="1"/>
  <c r="E2697" i="1"/>
  <c r="D2698" i="1"/>
  <c r="E2698" i="1"/>
  <c r="D2699" i="1"/>
  <c r="E2699" i="1"/>
  <c r="D2700" i="1"/>
  <c r="E2700" i="1"/>
  <c r="D2701" i="1"/>
  <c r="E2701" i="1"/>
  <c r="D2702" i="1"/>
  <c r="E2702" i="1"/>
  <c r="D2703" i="1"/>
  <c r="E2703" i="1"/>
  <c r="D2704" i="1"/>
  <c r="E2704" i="1"/>
  <c r="D2705" i="1"/>
  <c r="E2705" i="1"/>
  <c r="D2706" i="1"/>
  <c r="E2706" i="1"/>
  <c r="D2707" i="1"/>
  <c r="E2707" i="1"/>
  <c r="D2708" i="1"/>
  <c r="E2708" i="1"/>
  <c r="D2709" i="1"/>
  <c r="E2709" i="1"/>
  <c r="D2710" i="1"/>
  <c r="E2710" i="1"/>
  <c r="D2711" i="1"/>
  <c r="E2711" i="1"/>
  <c r="D2712" i="1"/>
  <c r="E2712" i="1"/>
  <c r="D2713" i="1"/>
  <c r="E2713" i="1"/>
  <c r="D2714" i="1"/>
  <c r="E2714" i="1"/>
  <c r="D2715" i="1"/>
  <c r="E2715" i="1"/>
  <c r="D2716" i="1"/>
  <c r="E2716" i="1"/>
  <c r="D2717" i="1"/>
  <c r="E2717" i="1"/>
  <c r="D2718" i="1"/>
  <c r="E2718" i="1"/>
  <c r="D2719" i="1"/>
  <c r="E2719" i="1"/>
  <c r="D2720" i="1"/>
  <c r="E2720" i="1"/>
  <c r="D2721" i="1"/>
  <c r="E2721" i="1"/>
  <c r="D2722" i="1"/>
  <c r="E2722" i="1"/>
  <c r="D2723" i="1"/>
  <c r="E2723" i="1"/>
  <c r="D2724" i="1"/>
  <c r="E2724" i="1"/>
  <c r="D2725" i="1"/>
  <c r="E2725" i="1"/>
  <c r="D2726" i="1"/>
  <c r="E2726" i="1"/>
  <c r="D2727" i="1"/>
  <c r="E2727" i="1"/>
  <c r="D2728" i="1"/>
  <c r="E2728" i="1"/>
  <c r="D2729" i="1"/>
  <c r="E2729" i="1"/>
  <c r="D2730" i="1"/>
  <c r="E2730" i="1"/>
  <c r="D2731" i="1"/>
  <c r="E2731" i="1"/>
  <c r="D2732" i="1"/>
  <c r="E2732" i="1"/>
  <c r="D2733" i="1"/>
  <c r="E2733" i="1"/>
  <c r="D2734" i="1"/>
  <c r="E2734" i="1"/>
  <c r="D2735" i="1"/>
  <c r="E2735" i="1"/>
  <c r="D2736" i="1"/>
  <c r="E2736" i="1"/>
  <c r="D2737" i="1"/>
  <c r="E2737" i="1"/>
  <c r="D2738" i="1"/>
  <c r="E2738" i="1"/>
  <c r="D2739" i="1"/>
  <c r="E2739" i="1"/>
  <c r="D2740" i="1"/>
  <c r="E2740" i="1"/>
  <c r="D2741" i="1"/>
  <c r="E2741" i="1"/>
  <c r="D2742" i="1"/>
  <c r="E2742" i="1"/>
  <c r="D2743" i="1"/>
  <c r="E2743" i="1"/>
  <c r="D2744" i="1"/>
  <c r="E2744" i="1"/>
  <c r="D2745" i="1"/>
  <c r="E2745" i="1"/>
  <c r="D2746" i="1"/>
  <c r="E2746" i="1"/>
  <c r="D2747" i="1"/>
  <c r="E2747" i="1"/>
  <c r="D2748" i="1"/>
  <c r="E2748" i="1"/>
  <c r="D2749" i="1"/>
  <c r="E2749" i="1"/>
  <c r="D2750" i="1"/>
  <c r="E2750" i="1"/>
  <c r="D2751" i="1"/>
  <c r="E2751" i="1"/>
  <c r="D2752" i="1"/>
  <c r="E2752" i="1"/>
  <c r="D2753" i="1"/>
  <c r="E2753" i="1"/>
  <c r="D2754" i="1"/>
  <c r="E2754" i="1"/>
  <c r="D2755" i="1"/>
  <c r="E2755" i="1"/>
  <c r="D2756" i="1"/>
  <c r="E2756" i="1"/>
  <c r="D2757" i="1"/>
  <c r="E2757" i="1"/>
  <c r="D2758" i="1"/>
  <c r="E2758" i="1"/>
  <c r="D2759" i="1"/>
  <c r="E2759" i="1"/>
  <c r="D2760" i="1"/>
  <c r="E2760" i="1"/>
  <c r="D2761" i="1"/>
  <c r="E2761" i="1"/>
  <c r="D2762" i="1"/>
  <c r="E2762" i="1"/>
  <c r="D2763" i="1"/>
  <c r="E2763" i="1"/>
  <c r="D2764" i="1"/>
  <c r="E2764" i="1"/>
  <c r="D2765" i="1"/>
  <c r="E2765" i="1"/>
  <c r="D2766" i="1"/>
  <c r="E2766" i="1"/>
  <c r="D2767" i="1"/>
  <c r="E2767" i="1"/>
  <c r="D2768" i="1"/>
  <c r="E2768" i="1"/>
  <c r="D17" i="1"/>
  <c r="E17" i="1"/>
  <c r="D18" i="1"/>
  <c r="E18" i="1"/>
  <c r="D19" i="1"/>
  <c r="E19" i="1"/>
  <c r="D20" i="1"/>
  <c r="E20" i="1"/>
  <c r="D21" i="1"/>
  <c r="E21" i="1"/>
  <c r="D22" i="1"/>
  <c r="E22" i="1"/>
  <c r="D12" i="1"/>
  <c r="E12" i="1"/>
  <c r="D13" i="1"/>
  <c r="E13" i="1"/>
  <c r="D14" i="1"/>
  <c r="E14" i="1"/>
  <c r="D15" i="1"/>
  <c r="E15" i="1"/>
  <c r="D16" i="1"/>
  <c r="E16" i="1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E2" i="1"/>
  <c r="D2" i="1"/>
</calcChain>
</file>

<file path=xl/sharedStrings.xml><?xml version="1.0" encoding="utf-8"?>
<sst xmlns="http://schemas.openxmlformats.org/spreadsheetml/2006/main" count="2648" uniqueCount="24">
  <si>
    <t xml:space="preserve"> لجنة تلميذ</t>
  </si>
  <si>
    <t xml:space="preserve"> لجنة تصحيح</t>
  </si>
  <si>
    <t>الثنائية</t>
  </si>
  <si>
    <t>القاعة</t>
  </si>
  <si>
    <t xml:space="preserve"> ر.الشعبة</t>
  </si>
  <si>
    <t>A</t>
  </si>
  <si>
    <t>B</t>
  </si>
  <si>
    <t xml:space="preserve"> </t>
  </si>
  <si>
    <t xml:space="preserve">اذا كان العمود A يه اللجنة 9001  نضع في العمود C الرقم 1 واذا كان العمود A به اللجنة 9002 نضع في العمود C الرقم 2 وهكدا اخر لجنة في العمود A </t>
  </si>
  <si>
    <t xml:space="preserve">   الارقم من 1 الى 8 الاولى في العمود C  يرقم  العمود D بالرقم 1 ثم الارقم من 1 الى 8 الثانية  في العمود C  يرقم  العمود D بالرقم 2 وهكذا الى اخر خلية في العمود D </t>
  </si>
  <si>
    <t xml:space="preserve">الشيت 1 قبل العملية </t>
  </si>
  <si>
    <t>الشيت2 بعد العملية ( النتيجة المراد الحصول عليها )</t>
  </si>
  <si>
    <t>هذا العمل يدوي نريده الي بكود اوعملية</t>
  </si>
  <si>
    <t>الثنائي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</si>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</sst>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768"/>
  <sheetViews>
    <sheetView rightToLeft="1" tabSelected="1" workbookViewId="0">
      <selection activeCell="E2" sqref="E2"/>
    </sheetView>
  </sheetViews>
  <sheetFormatPr defaultColWidth="11.375" defaultRowHeight="14.25" x14ac:dyDescent="0.2"/>
  <cols>
    <col min="1" max="1" width="8.625" style="5" customWidth="1"/>
    <col min="2" max="2" width="11" style="5"/>
    <col min="3" max="3" width="7.25" style="5" customWidth="1"/>
    <col min="4" max="4" width="8" style="5" customWidth="1"/>
    <col min="5" max="5" width="8.75" style="5" customWidth="1"/>
  </cols>
  <sheetData>
    <row r="1" spans="1:5 16379:16381" ht="15.75" x14ac:dyDescent="0.25">
      <c r="A1" s="2" t="s">
        <v>1</v>
      </c>
      <c r="B1" s="2" t="s">
        <v>0</v>
      </c>
      <c r="C1" s="2" t="s">
        <v>4</v>
      </c>
      <c r="D1" s="6" t="s">
        <v>13</v>
      </c>
      <c r="E1" s="6" t="s">
        <v>3</v>
      </c>
      <c r="XEY1" s="2" t="s">
        <v>1</v>
      </c>
      <c r="XEZ1" s="6" t="s">
        <v>13</v>
      </c>
      <c r="XFA1" s="6" t="s">
        <v>3</v>
      </c>
    </row>
    <row r="2" spans="1:5 16379:16381" x14ac:dyDescent="0.2">
      <c r="A2" s="2">
        <v>5241</v>
      </c>
      <c r="B2" s="2">
        <v>51885</v>
      </c>
      <c r="C2" s="2">
        <v>30</v>
      </c>
      <c r="D2" s="5">
        <f>IFERROR(VLOOKUP(A2,Ahmed,2),"")</f>
        <v>1</v>
      </c>
      <c r="E2" s="5" t="str">
        <f>IFERROR(VLOOKUP(A2,Ahmed,3),"")</f>
        <v>A</v>
      </c>
      <c r="XEY2" s="2">
        <v>5241</v>
      </c>
      <c r="XEZ2" s="5">
        <v>1</v>
      </c>
      <c r="XFA2" s="5" t="s">
        <v>5</v>
      </c>
    </row>
    <row r="3" spans="1:5 16379:16381" x14ac:dyDescent="0.2">
      <c r="A3" s="2">
        <v>5241</v>
      </c>
      <c r="B3" s="2">
        <v>51886</v>
      </c>
      <c r="C3" s="2">
        <v>30</v>
      </c>
      <c r="D3" s="5">
        <f>IFERROR(VLOOKUP(A3,Ahmed,2),"")</f>
        <v>1</v>
      </c>
      <c r="E3" s="5" t="str">
        <f>IFERROR(VLOOKUP(A3,Ahmed,3),"")</f>
        <v>A</v>
      </c>
      <c r="XEY3" s="2">
        <v>5242</v>
      </c>
      <c r="XEZ3" s="5">
        <v>2</v>
      </c>
      <c r="XFA3" s="5" t="s">
        <v>5</v>
      </c>
    </row>
    <row r="4" spans="1:5 16379:16381" x14ac:dyDescent="0.2">
      <c r="A4" s="2">
        <v>5241</v>
      </c>
      <c r="B4" s="2">
        <v>51893</v>
      </c>
      <c r="C4" s="2">
        <v>30</v>
      </c>
      <c r="D4" s="5">
        <f>IFERROR(VLOOKUP(A4,Ahmed,2),"")</f>
        <v>1</v>
      </c>
      <c r="E4" s="5" t="str">
        <f>IFERROR(VLOOKUP(A4,Ahmed,3),"")</f>
        <v>A</v>
      </c>
      <c r="XEY4" s="2">
        <v>5243</v>
      </c>
      <c r="XEZ4" s="5">
        <v>3</v>
      </c>
      <c r="XFA4" s="5" t="s">
        <v>5</v>
      </c>
    </row>
    <row r="5" spans="1:5 16379:16381" x14ac:dyDescent="0.2">
      <c r="A5" s="2">
        <v>5241</v>
      </c>
      <c r="B5" s="2">
        <v>51895</v>
      </c>
      <c r="C5" s="2">
        <v>30</v>
      </c>
      <c r="D5" s="5">
        <f>IFERROR(VLOOKUP(A5,Ahmed,2),"")</f>
        <v>1</v>
      </c>
      <c r="E5" s="5" t="str">
        <f>IFERROR(VLOOKUP(A5,Ahmed,3),"")</f>
        <v>A</v>
      </c>
      <c r="XEY5" s="2">
        <v>5244</v>
      </c>
      <c r="XEZ5" s="5">
        <v>4</v>
      </c>
      <c r="XFA5" s="5" t="s">
        <v>5</v>
      </c>
    </row>
    <row r="6" spans="1:5 16379:16381" x14ac:dyDescent="0.2">
      <c r="A6" s="2">
        <v>5241</v>
      </c>
      <c r="B6" s="2">
        <v>51896</v>
      </c>
      <c r="C6" s="2">
        <v>30</v>
      </c>
      <c r="D6" s="5">
        <f>IFERROR(VLOOKUP(A6,Ahmed,2),"")</f>
        <v>1</v>
      </c>
      <c r="E6" s="5" t="str">
        <f>IFERROR(VLOOKUP(A6,Ahmed,3),"")</f>
        <v>A</v>
      </c>
      <c r="XEY6" s="2">
        <v>5245</v>
      </c>
      <c r="XEZ6" s="5">
        <v>5</v>
      </c>
      <c r="XFA6" s="5" t="s">
        <v>5</v>
      </c>
    </row>
    <row r="7" spans="1:5 16379:16381" x14ac:dyDescent="0.2">
      <c r="A7" s="2">
        <v>5241</v>
      </c>
      <c r="B7" s="2">
        <v>51898</v>
      </c>
      <c r="C7" s="2">
        <v>30</v>
      </c>
      <c r="D7" s="5">
        <f>IFERROR(VLOOKUP(A7,Ahmed,2),"")</f>
        <v>1</v>
      </c>
      <c r="E7" s="5" t="str">
        <f>IFERROR(VLOOKUP(A7,Ahmed,3),"")</f>
        <v>A</v>
      </c>
      <c r="XEY7" s="2">
        <v>5246</v>
      </c>
      <c r="XEZ7" s="5">
        <v>6</v>
      </c>
      <c r="XFA7" s="5" t="s">
        <v>5</v>
      </c>
    </row>
    <row r="8" spans="1:5 16379:16381" x14ac:dyDescent="0.2">
      <c r="A8" s="2">
        <v>5241</v>
      </c>
      <c r="B8" s="2">
        <v>53022</v>
      </c>
      <c r="C8" s="2">
        <v>30</v>
      </c>
      <c r="D8" s="5">
        <f>IFERROR(VLOOKUP(A8,Ahmed,2),"")</f>
        <v>1</v>
      </c>
      <c r="E8" s="5" t="str">
        <f>IFERROR(VLOOKUP(A8,Ahmed,3),"")</f>
        <v>A</v>
      </c>
      <c r="XEY8" s="2">
        <v>5247</v>
      </c>
      <c r="XEZ8" s="5">
        <v>7</v>
      </c>
      <c r="XFA8" s="5" t="s">
        <v>5</v>
      </c>
    </row>
    <row r="9" spans="1:5 16379:16381" x14ac:dyDescent="0.2">
      <c r="A9" s="2">
        <v>5241</v>
      </c>
      <c r="B9" s="2">
        <v>53023</v>
      </c>
      <c r="C9" s="2">
        <v>30</v>
      </c>
      <c r="D9" s="5">
        <f>IFERROR(VLOOKUP(A9,Ahmed,2),"")</f>
        <v>1</v>
      </c>
      <c r="E9" s="5" t="str">
        <f>IFERROR(VLOOKUP(A9,Ahmed,3),"")</f>
        <v>A</v>
      </c>
      <c r="XEY9" s="2">
        <v>5248</v>
      </c>
      <c r="XEZ9" s="5">
        <v>8</v>
      </c>
      <c r="XFA9" s="5" t="s">
        <v>6</v>
      </c>
    </row>
    <row r="10" spans="1:5 16379:16381" x14ac:dyDescent="0.2">
      <c r="A10" s="2">
        <v>5241</v>
      </c>
      <c r="B10" s="2">
        <v>53025</v>
      </c>
      <c r="C10" s="2">
        <v>30</v>
      </c>
      <c r="D10" s="5">
        <f>IFERROR(VLOOKUP(A10,Ahmed,2),"")</f>
        <v>1</v>
      </c>
      <c r="E10" s="5" t="str">
        <f>IFERROR(VLOOKUP(A10,Ahmed,3),"")</f>
        <v>A</v>
      </c>
      <c r="XEY10" s="2">
        <v>5249</v>
      </c>
      <c r="XEZ10" s="5">
        <v>9</v>
      </c>
      <c r="XFA10" s="5" t="s">
        <v>6</v>
      </c>
    </row>
    <row r="11" spans="1:5 16379:16381" x14ac:dyDescent="0.2">
      <c r="A11" s="2">
        <v>5241</v>
      </c>
      <c r="B11" s="2">
        <v>53027</v>
      </c>
      <c r="C11" s="2">
        <v>30</v>
      </c>
      <c r="D11" s="5">
        <f>IFERROR(VLOOKUP(A11,Ahmed,2),"")</f>
        <v>1</v>
      </c>
      <c r="E11" s="5" t="str">
        <f>IFERROR(VLOOKUP(A11,Ahmed,3),"")</f>
        <v>A</v>
      </c>
      <c r="XEY11" s="2">
        <v>5250</v>
      </c>
      <c r="XEZ11" s="5">
        <v>10</v>
      </c>
      <c r="XFA11" s="5" t="s">
        <v>6</v>
      </c>
    </row>
    <row r="12" spans="1:5 16379:16381" x14ac:dyDescent="0.2">
      <c r="A12" s="2"/>
      <c r="B12" s="2"/>
      <c r="C12" s="2"/>
      <c r="D12" s="5" t="str">
        <f>IFERROR(VLOOKUP(A12,Ahmed,2),"")</f>
        <v/>
      </c>
      <c r="E12" s="5" t="str">
        <f>IFERROR(VLOOKUP(A12,Ahmed,3),"")</f>
        <v/>
      </c>
      <c r="XEY12" s="2">
        <v>5251</v>
      </c>
      <c r="XEZ12" s="5">
        <v>11</v>
      </c>
      <c r="XFA12" s="5" t="s">
        <v>6</v>
      </c>
    </row>
    <row r="13" spans="1:5 16379:16381" x14ac:dyDescent="0.2">
      <c r="A13" s="2">
        <v>5242</v>
      </c>
      <c r="B13" s="2">
        <v>51887</v>
      </c>
      <c r="C13" s="2">
        <v>30</v>
      </c>
      <c r="D13" s="5">
        <f>IFERROR(VLOOKUP(A13,Ahmed,2),"")</f>
        <v>2</v>
      </c>
      <c r="E13" s="5" t="str">
        <f>IFERROR(VLOOKUP(A13,Ahmed,3),"")</f>
        <v>A</v>
      </c>
      <c r="XEY13" s="2">
        <v>5252</v>
      </c>
      <c r="XEZ13" s="5">
        <v>12</v>
      </c>
      <c r="XFA13" s="5" t="s">
        <v>6</v>
      </c>
    </row>
    <row r="14" spans="1:5 16379:16381" x14ac:dyDescent="0.2">
      <c r="A14" s="2">
        <v>5242</v>
      </c>
      <c r="B14" s="2">
        <v>51888</v>
      </c>
      <c r="C14" s="2">
        <v>30</v>
      </c>
      <c r="D14" s="5">
        <f>IFERROR(VLOOKUP(A14,Ahmed,2),"")</f>
        <v>2</v>
      </c>
      <c r="E14" s="5" t="str">
        <f>IFERROR(VLOOKUP(A14,Ahmed,3),"")</f>
        <v>A</v>
      </c>
      <c r="XEY14" s="2">
        <v>5253</v>
      </c>
      <c r="XEZ14" s="5">
        <v>13</v>
      </c>
      <c r="XFA14" s="5" t="s">
        <v>6</v>
      </c>
    </row>
    <row r="15" spans="1:5 16379:16381" x14ac:dyDescent="0.2">
      <c r="A15" s="2">
        <v>5242</v>
      </c>
      <c r="B15" s="2">
        <v>51891</v>
      </c>
      <c r="C15" s="2">
        <v>30</v>
      </c>
      <c r="D15" s="5">
        <f>IFERROR(VLOOKUP(A15,Ahmed,2),"")</f>
        <v>2</v>
      </c>
      <c r="E15" s="5" t="str">
        <f>IFERROR(VLOOKUP(A15,Ahmed,3),"")</f>
        <v>A</v>
      </c>
      <c r="XEY15" s="2">
        <v>5254</v>
      </c>
      <c r="XEZ15" s="5">
        <v>14</v>
      </c>
      <c r="XFA15" s="5" t="s">
        <v>6</v>
      </c>
    </row>
    <row r="16" spans="1:5 16379:16381" x14ac:dyDescent="0.2">
      <c r="A16" s="2">
        <v>5242</v>
      </c>
      <c r="B16" s="2">
        <v>51892</v>
      </c>
      <c r="C16" s="2">
        <v>30</v>
      </c>
      <c r="D16" s="5">
        <f>IFERROR(VLOOKUP(A16,Ahmed,2),"")</f>
        <v>2</v>
      </c>
      <c r="E16" s="5" t="str">
        <f>IFERROR(VLOOKUP(A16,Ahmed,3),"")</f>
        <v>A</v>
      </c>
      <c r="XEY16" s="2">
        <v>5255</v>
      </c>
      <c r="XEZ16" s="5">
        <v>15</v>
      </c>
      <c r="XFA16" s="5" t="s">
        <v>14</v>
      </c>
    </row>
    <row r="17" spans="1:5 16379:16381" x14ac:dyDescent="0.2">
      <c r="A17" s="2">
        <v>5242</v>
      </c>
      <c r="B17" s="2">
        <v>51894</v>
      </c>
      <c r="C17" s="2">
        <v>30</v>
      </c>
      <c r="D17" s="5">
        <f>IFERROR(VLOOKUP(A17,Ahmed,2),"")</f>
        <v>2</v>
      </c>
      <c r="E17" s="5" t="str">
        <f>IFERROR(VLOOKUP(A17,Ahmed,3),"")</f>
        <v>A</v>
      </c>
      <c r="XEY17" s="2">
        <v>5256</v>
      </c>
      <c r="XEZ17" s="5">
        <v>16</v>
      </c>
      <c r="XFA17" s="5" t="s">
        <v>14</v>
      </c>
    </row>
    <row r="18" spans="1:5 16379:16381" x14ac:dyDescent="0.2">
      <c r="A18" s="2">
        <v>5242</v>
      </c>
      <c r="B18" s="2">
        <v>51897</v>
      </c>
      <c r="C18" s="2">
        <v>30</v>
      </c>
      <c r="D18" s="5">
        <f>IFERROR(VLOOKUP(A18,Ahmed,2),"")</f>
        <v>2</v>
      </c>
      <c r="E18" s="5" t="str">
        <f>IFERROR(VLOOKUP(A18,Ahmed,3),"")</f>
        <v>A</v>
      </c>
      <c r="XEY18" s="2">
        <v>5257</v>
      </c>
      <c r="XEZ18" s="5">
        <v>17</v>
      </c>
      <c r="XFA18" s="5" t="s">
        <v>14</v>
      </c>
    </row>
    <row r="19" spans="1:5 16379:16381" x14ac:dyDescent="0.2">
      <c r="A19" s="2">
        <v>5242</v>
      </c>
      <c r="B19" s="2">
        <v>53021</v>
      </c>
      <c r="C19" s="2">
        <v>30</v>
      </c>
      <c r="D19" s="5">
        <f>IFERROR(VLOOKUP(A19,Ahmed,2),"")</f>
        <v>2</v>
      </c>
      <c r="E19" s="5" t="str">
        <f>IFERROR(VLOOKUP(A19,Ahmed,3),"")</f>
        <v>A</v>
      </c>
      <c r="XEY19" s="2">
        <v>5258</v>
      </c>
      <c r="XEZ19" s="5">
        <v>18</v>
      </c>
      <c r="XFA19" s="5" t="s">
        <v>14</v>
      </c>
    </row>
    <row r="20" spans="1:5 16379:16381" x14ac:dyDescent="0.2">
      <c r="A20" s="2">
        <v>5242</v>
      </c>
      <c r="B20" s="2">
        <v>53024</v>
      </c>
      <c r="C20" s="2">
        <v>30</v>
      </c>
      <c r="D20" s="5">
        <f>IFERROR(VLOOKUP(A20,Ahmed,2),"")</f>
        <v>2</v>
      </c>
      <c r="E20" s="5" t="str">
        <f>IFERROR(VLOOKUP(A20,Ahmed,3),"")</f>
        <v>A</v>
      </c>
      <c r="XEY20" s="2">
        <v>5259</v>
      </c>
      <c r="XEZ20" s="5">
        <v>19</v>
      </c>
      <c r="XFA20" s="5" t="s">
        <v>14</v>
      </c>
    </row>
    <row r="21" spans="1:5 16379:16381" x14ac:dyDescent="0.2">
      <c r="A21" s="2">
        <v>5242</v>
      </c>
      <c r="B21" s="2">
        <v>53026</v>
      </c>
      <c r="C21" s="2">
        <v>30</v>
      </c>
      <c r="D21" s="5">
        <f>IFERROR(VLOOKUP(A21,Ahmed,2),"")</f>
        <v>2</v>
      </c>
      <c r="E21" s="5" t="str">
        <f>IFERROR(VLOOKUP(A21,Ahmed,3),"")</f>
        <v>A</v>
      </c>
      <c r="XEY21" s="2">
        <v>5260</v>
      </c>
      <c r="XEZ21" s="5">
        <v>20</v>
      </c>
      <c r="XFA21" s="5" t="s">
        <v>14</v>
      </c>
    </row>
    <row r="22" spans="1:5 16379:16381" x14ac:dyDescent="0.2">
      <c r="A22" s="2">
        <v>5242</v>
      </c>
      <c r="B22" s="2">
        <v>53028</v>
      </c>
      <c r="C22" s="2">
        <v>30</v>
      </c>
      <c r="D22" s="5">
        <f>IFERROR(VLOOKUP(A22,Ahmed,2),"")</f>
        <v>2</v>
      </c>
      <c r="E22" s="5" t="str">
        <f>IFERROR(VLOOKUP(A22,Ahmed,3),"")</f>
        <v>A</v>
      </c>
      <c r="XEY22" s="2">
        <v>5261</v>
      </c>
      <c r="XEZ22" s="5">
        <v>21</v>
      </c>
      <c r="XFA22" s="5" t="s">
        <v>14</v>
      </c>
    </row>
    <row r="23" spans="1:5 16379:16381" x14ac:dyDescent="0.2">
      <c r="A23" s="2"/>
      <c r="B23" s="2"/>
      <c r="C23" s="2"/>
      <c r="D23" s="5" t="str">
        <f>IFERROR(VLOOKUP(A23,Ahmed,2),"")</f>
        <v/>
      </c>
      <c r="E23" s="5" t="str">
        <f>IFERROR(VLOOKUP(A23,Ahmed,3),"")</f>
        <v/>
      </c>
      <c r="XEY23" s="2">
        <v>5262</v>
      </c>
      <c r="XEZ23" s="5">
        <v>22</v>
      </c>
      <c r="XFA23" s="5" t="s">
        <v>15</v>
      </c>
    </row>
    <row r="24" spans="1:5 16379:16381" x14ac:dyDescent="0.2">
      <c r="A24" s="2">
        <v>5243</v>
      </c>
      <c r="B24" s="2">
        <v>50847</v>
      </c>
      <c r="C24" s="2">
        <v>30</v>
      </c>
      <c r="D24" s="5">
        <f>IFERROR(VLOOKUP(A24,Ahmed,2),"")</f>
        <v>3</v>
      </c>
      <c r="E24" s="5" t="str">
        <f>IFERROR(VLOOKUP(A24,Ahmed,3),"")</f>
        <v>A</v>
      </c>
      <c r="XEY24" s="2">
        <v>5263</v>
      </c>
      <c r="XEZ24" s="5">
        <v>23</v>
      </c>
      <c r="XFA24" s="5" t="s">
        <v>15</v>
      </c>
    </row>
    <row r="25" spans="1:5 16379:16381" x14ac:dyDescent="0.2">
      <c r="A25" s="2">
        <v>5243</v>
      </c>
      <c r="B25" s="2">
        <v>50997</v>
      </c>
      <c r="C25" s="2">
        <v>30</v>
      </c>
      <c r="D25" s="5">
        <f>IFERROR(VLOOKUP(A25,Ahmed,2),"")</f>
        <v>3</v>
      </c>
      <c r="E25" s="5" t="str">
        <f>IFERROR(VLOOKUP(A25,Ahmed,3),"")</f>
        <v>A</v>
      </c>
      <c r="XEY25" s="2">
        <v>5264</v>
      </c>
      <c r="XEZ25" s="5">
        <v>24</v>
      </c>
      <c r="XFA25" s="5" t="s">
        <v>15</v>
      </c>
    </row>
    <row r="26" spans="1:5 16379:16381" x14ac:dyDescent="0.2">
      <c r="A26" s="2">
        <v>5243</v>
      </c>
      <c r="B26" s="2">
        <v>50998</v>
      </c>
      <c r="C26" s="2">
        <v>30</v>
      </c>
      <c r="D26" s="5">
        <f>IFERROR(VLOOKUP(A26,Ahmed,2),"")</f>
        <v>3</v>
      </c>
      <c r="E26" s="5" t="str">
        <f>IFERROR(VLOOKUP(A26,Ahmed,3),"")</f>
        <v>A</v>
      </c>
      <c r="XEY26" s="2">
        <v>5265</v>
      </c>
      <c r="XEZ26" s="5">
        <v>25</v>
      </c>
      <c r="XFA26" s="5" t="s">
        <v>15</v>
      </c>
    </row>
    <row r="27" spans="1:5 16379:16381" x14ac:dyDescent="0.2">
      <c r="A27" s="2">
        <v>5243</v>
      </c>
      <c r="B27" s="2">
        <v>50999</v>
      </c>
      <c r="C27" s="2">
        <v>30</v>
      </c>
      <c r="D27" s="5">
        <f>IFERROR(VLOOKUP(A27,Ahmed,2),"")</f>
        <v>3</v>
      </c>
      <c r="E27" s="5" t="str">
        <f>IFERROR(VLOOKUP(A27,Ahmed,3),"")</f>
        <v>A</v>
      </c>
      <c r="XEY27" s="2">
        <v>5266</v>
      </c>
      <c r="XEZ27" s="5">
        <v>26</v>
      </c>
      <c r="XFA27" s="5" t="s">
        <v>15</v>
      </c>
    </row>
    <row r="28" spans="1:5 16379:16381" x14ac:dyDescent="0.2">
      <c r="A28" s="2">
        <v>5243</v>
      </c>
      <c r="B28" s="2">
        <v>51280</v>
      </c>
      <c r="C28" s="2">
        <v>30</v>
      </c>
      <c r="D28" s="5">
        <f>IFERROR(VLOOKUP(A28,Ahmed,2),"")</f>
        <v>3</v>
      </c>
      <c r="E28" s="5" t="str">
        <f>IFERROR(VLOOKUP(A28,Ahmed,3),"")</f>
        <v>A</v>
      </c>
      <c r="XEY28" s="2">
        <v>5267</v>
      </c>
      <c r="XEZ28" s="5">
        <v>27</v>
      </c>
      <c r="XFA28" s="5" t="s">
        <v>15</v>
      </c>
    </row>
    <row r="29" spans="1:5 16379:16381" x14ac:dyDescent="0.2">
      <c r="A29" s="2">
        <v>5243</v>
      </c>
      <c r="B29" s="2">
        <v>51494</v>
      </c>
      <c r="C29" s="2">
        <v>30</v>
      </c>
      <c r="D29" s="5">
        <f>IFERROR(VLOOKUP(A29,Ahmed,2),"")</f>
        <v>3</v>
      </c>
      <c r="E29" s="5" t="str">
        <f>IFERROR(VLOOKUP(A29,Ahmed,3),"")</f>
        <v>A</v>
      </c>
      <c r="XEY29" s="2">
        <v>5268</v>
      </c>
      <c r="XEZ29" s="5">
        <v>28</v>
      </c>
      <c r="XFA29" s="5" t="s">
        <v>15</v>
      </c>
    </row>
    <row r="30" spans="1:5 16379:16381" x14ac:dyDescent="0.2">
      <c r="A30" s="2">
        <v>5243</v>
      </c>
      <c r="B30" s="2">
        <v>52464</v>
      </c>
      <c r="C30" s="2">
        <v>30</v>
      </c>
      <c r="D30" s="5">
        <f>IFERROR(VLOOKUP(A30,Ahmed,2),"")</f>
        <v>3</v>
      </c>
      <c r="E30" s="5" t="str">
        <f>IFERROR(VLOOKUP(A30,Ahmed,3),"")</f>
        <v>A</v>
      </c>
      <c r="XEY30" s="2">
        <v>5269</v>
      </c>
      <c r="XEZ30" s="5">
        <v>29</v>
      </c>
      <c r="XFA30" s="5" t="s">
        <v>16</v>
      </c>
    </row>
    <row r="31" spans="1:5 16379:16381" x14ac:dyDescent="0.2">
      <c r="A31" s="2">
        <v>5243</v>
      </c>
      <c r="B31" s="2">
        <v>52714</v>
      </c>
      <c r="C31" s="2">
        <v>30</v>
      </c>
      <c r="D31" s="5">
        <f>IFERROR(VLOOKUP(A31,Ahmed,2),"")</f>
        <v>3</v>
      </c>
      <c r="E31" s="5" t="str">
        <f>IFERROR(VLOOKUP(A31,Ahmed,3),"")</f>
        <v>A</v>
      </c>
      <c r="XEY31" s="2">
        <v>5270</v>
      </c>
      <c r="XEZ31" s="5">
        <v>30</v>
      </c>
      <c r="XFA31" s="5" t="s">
        <v>16</v>
      </c>
    </row>
    <row r="32" spans="1:5 16379:16381" x14ac:dyDescent="0.2">
      <c r="A32" s="2">
        <v>5243</v>
      </c>
      <c r="B32" s="2">
        <v>52784</v>
      </c>
      <c r="C32" s="2">
        <v>30</v>
      </c>
      <c r="D32" s="5">
        <f>IFERROR(VLOOKUP(A32,Ahmed,2),"")</f>
        <v>3</v>
      </c>
      <c r="E32" s="5" t="str">
        <f>IFERROR(VLOOKUP(A32,Ahmed,3),"")</f>
        <v>A</v>
      </c>
      <c r="XEY32" s="2">
        <v>5271</v>
      </c>
      <c r="XEZ32" s="5">
        <v>31</v>
      </c>
      <c r="XFA32" s="5" t="s">
        <v>16</v>
      </c>
    </row>
    <row r="33" spans="1:5 16379:16381" x14ac:dyDescent="0.2">
      <c r="A33" s="2">
        <v>5243</v>
      </c>
      <c r="B33" s="2">
        <v>52957</v>
      </c>
      <c r="C33" s="2">
        <v>30</v>
      </c>
      <c r="D33" s="5">
        <f>IFERROR(VLOOKUP(A33,Ahmed,2),"")</f>
        <v>3</v>
      </c>
      <c r="E33" s="5" t="str">
        <f>IFERROR(VLOOKUP(A33,Ahmed,3),"")</f>
        <v>A</v>
      </c>
      <c r="XEY33" s="2">
        <v>5272</v>
      </c>
      <c r="XEZ33" s="5">
        <v>32</v>
      </c>
      <c r="XFA33" s="5" t="s">
        <v>16</v>
      </c>
    </row>
    <row r="34" spans="1:5 16379:16381" x14ac:dyDescent="0.2">
      <c r="A34" s="2"/>
      <c r="B34" s="2"/>
      <c r="C34" s="2"/>
      <c r="D34" s="5" t="str">
        <f>IFERROR(VLOOKUP(A34,Ahmed,2),"")</f>
        <v/>
      </c>
      <c r="E34" s="5" t="str">
        <f>IFERROR(VLOOKUP(A34,Ahmed,3),"")</f>
        <v/>
      </c>
      <c r="XEY34" s="2">
        <v>5273</v>
      </c>
      <c r="XEZ34" s="5">
        <v>33</v>
      </c>
      <c r="XFA34" s="5" t="s">
        <v>16</v>
      </c>
    </row>
    <row r="35" spans="1:5 16379:16381" x14ac:dyDescent="0.2">
      <c r="A35" s="2">
        <v>5244</v>
      </c>
      <c r="B35" s="2">
        <v>50636</v>
      </c>
      <c r="C35" s="2">
        <v>30</v>
      </c>
      <c r="D35" s="5">
        <f>IFERROR(VLOOKUP(A35,Ahmed,2),"")</f>
        <v>4</v>
      </c>
      <c r="E35" s="5" t="str">
        <f>IFERROR(VLOOKUP(A35,Ahmed,3),"")</f>
        <v>A</v>
      </c>
      <c r="XEY35" s="2">
        <v>5274</v>
      </c>
      <c r="XEZ35" s="5">
        <v>34</v>
      </c>
      <c r="XFA35" s="5" t="s">
        <v>16</v>
      </c>
    </row>
    <row r="36" spans="1:5 16379:16381" x14ac:dyDescent="0.2">
      <c r="A36" s="2">
        <v>5244</v>
      </c>
      <c r="B36" s="2">
        <v>50831</v>
      </c>
      <c r="C36" s="2">
        <v>30</v>
      </c>
      <c r="D36" s="5">
        <f>IFERROR(VLOOKUP(A36,Ahmed,2),"")</f>
        <v>4</v>
      </c>
      <c r="E36" s="5" t="str">
        <f>IFERROR(VLOOKUP(A36,Ahmed,3),"")</f>
        <v>A</v>
      </c>
      <c r="XEY36" s="2">
        <v>5275</v>
      </c>
      <c r="XEZ36" s="5">
        <v>35</v>
      </c>
      <c r="XFA36" s="5" t="s">
        <v>16</v>
      </c>
    </row>
    <row r="37" spans="1:5 16379:16381" x14ac:dyDescent="0.2">
      <c r="A37" s="2">
        <v>5244</v>
      </c>
      <c r="B37" s="2">
        <v>51188</v>
      </c>
      <c r="C37" s="2">
        <v>30</v>
      </c>
      <c r="D37" s="5">
        <f>IFERROR(VLOOKUP(A37,Ahmed,2),"")</f>
        <v>4</v>
      </c>
      <c r="E37" s="5" t="str">
        <f>IFERROR(VLOOKUP(A37,Ahmed,3),"")</f>
        <v>A</v>
      </c>
      <c r="XEY37" s="2">
        <v>5276</v>
      </c>
      <c r="XEZ37" s="5">
        <v>36</v>
      </c>
      <c r="XFA37" s="5" t="s">
        <v>17</v>
      </c>
    </row>
    <row r="38" spans="1:5 16379:16381" x14ac:dyDescent="0.2">
      <c r="A38" s="2">
        <v>5244</v>
      </c>
      <c r="B38" s="2">
        <v>51281</v>
      </c>
      <c r="C38" s="2">
        <v>30</v>
      </c>
      <c r="D38" s="5">
        <f>IFERROR(VLOOKUP(A38,Ahmed,2),"")</f>
        <v>4</v>
      </c>
      <c r="E38" s="5" t="str">
        <f>IFERROR(VLOOKUP(A38,Ahmed,3),"")</f>
        <v>A</v>
      </c>
      <c r="XEY38" s="2">
        <v>5277</v>
      </c>
      <c r="XEZ38" s="5">
        <v>37</v>
      </c>
      <c r="XFA38" s="5" t="s">
        <v>17</v>
      </c>
    </row>
    <row r="39" spans="1:5 16379:16381" x14ac:dyDescent="0.2">
      <c r="A39" s="2">
        <v>5244</v>
      </c>
      <c r="B39" s="2">
        <v>51495</v>
      </c>
      <c r="C39" s="2">
        <v>30</v>
      </c>
      <c r="D39" s="5">
        <f>IFERROR(VLOOKUP(A39,Ahmed,2),"")</f>
        <v>4</v>
      </c>
      <c r="E39" s="5" t="str">
        <f>IFERROR(VLOOKUP(A39,Ahmed,3),"")</f>
        <v>A</v>
      </c>
      <c r="XEY39" s="2">
        <v>5278</v>
      </c>
      <c r="XEZ39" s="5">
        <v>38</v>
      </c>
      <c r="XFA39" s="5" t="s">
        <v>17</v>
      </c>
    </row>
    <row r="40" spans="1:5 16379:16381" x14ac:dyDescent="0.2">
      <c r="A40" s="2">
        <v>5244</v>
      </c>
      <c r="B40" s="2">
        <v>51496</v>
      </c>
      <c r="C40" s="2">
        <v>30</v>
      </c>
      <c r="D40" s="5">
        <f>IFERROR(VLOOKUP(A40,Ahmed,2),"")</f>
        <v>4</v>
      </c>
      <c r="E40" s="5" t="str">
        <f>IFERROR(VLOOKUP(A40,Ahmed,3),"")</f>
        <v>A</v>
      </c>
      <c r="XEY40" s="2">
        <v>5279</v>
      </c>
      <c r="XEZ40" s="5">
        <v>39</v>
      </c>
      <c r="XFA40" s="5" t="s">
        <v>17</v>
      </c>
    </row>
    <row r="41" spans="1:5 16379:16381" x14ac:dyDescent="0.2">
      <c r="A41" s="2">
        <v>5244</v>
      </c>
      <c r="B41" s="2">
        <v>51497</v>
      </c>
      <c r="C41" s="2">
        <v>30</v>
      </c>
      <c r="D41" s="5">
        <f>IFERROR(VLOOKUP(A41,Ahmed,2),"")</f>
        <v>4</v>
      </c>
      <c r="E41" s="5" t="str">
        <f>IFERROR(VLOOKUP(A41,Ahmed,3),"")</f>
        <v>A</v>
      </c>
      <c r="XEY41" s="2">
        <v>5280</v>
      </c>
      <c r="XEZ41" s="5">
        <v>40</v>
      </c>
      <c r="XFA41" s="5" t="s">
        <v>17</v>
      </c>
    </row>
    <row r="42" spans="1:5 16379:16381" x14ac:dyDescent="0.2">
      <c r="A42" s="2">
        <v>5244</v>
      </c>
      <c r="B42" s="2">
        <v>51501</v>
      </c>
      <c r="C42" s="2">
        <v>30</v>
      </c>
      <c r="D42" s="5">
        <f>IFERROR(VLOOKUP(A42,Ahmed,2),"")</f>
        <v>4</v>
      </c>
      <c r="E42" s="5" t="str">
        <f>IFERROR(VLOOKUP(A42,Ahmed,3),"")</f>
        <v>A</v>
      </c>
      <c r="XEY42" s="2">
        <v>5281</v>
      </c>
      <c r="XEZ42" s="5">
        <v>41</v>
      </c>
      <c r="XFA42" s="5" t="s">
        <v>17</v>
      </c>
    </row>
    <row r="43" spans="1:5 16379:16381" x14ac:dyDescent="0.2">
      <c r="A43" s="2">
        <v>5244</v>
      </c>
      <c r="B43" s="2">
        <v>52465</v>
      </c>
      <c r="C43" s="2">
        <v>30</v>
      </c>
      <c r="D43" s="5">
        <f>IFERROR(VLOOKUP(A43,Ahmed,2),"")</f>
        <v>4</v>
      </c>
      <c r="E43" s="5" t="str">
        <f>IFERROR(VLOOKUP(A43,Ahmed,3),"")</f>
        <v>A</v>
      </c>
      <c r="XEY43" s="2">
        <v>5282</v>
      </c>
      <c r="XEZ43" s="5">
        <v>42</v>
      </c>
      <c r="XFA43" s="5" t="s">
        <v>17</v>
      </c>
    </row>
    <row r="44" spans="1:5 16379:16381" x14ac:dyDescent="0.2">
      <c r="A44" s="2">
        <v>5244</v>
      </c>
      <c r="B44" s="2">
        <v>52471</v>
      </c>
      <c r="C44" s="2">
        <v>30</v>
      </c>
      <c r="D44" s="5">
        <f>IFERROR(VLOOKUP(A44,Ahmed,2),"")</f>
        <v>4</v>
      </c>
      <c r="E44" s="5" t="str">
        <f>IFERROR(VLOOKUP(A44,Ahmed,3),"")</f>
        <v>A</v>
      </c>
      <c r="XEY44" s="2">
        <v>5283</v>
      </c>
      <c r="XEZ44" s="5">
        <v>43</v>
      </c>
      <c r="XFA44" s="5" t="s">
        <v>18</v>
      </c>
    </row>
    <row r="45" spans="1:5 16379:16381" x14ac:dyDescent="0.2">
      <c r="A45" s="2">
        <v>5244</v>
      </c>
      <c r="B45" s="2">
        <v>52715</v>
      </c>
      <c r="C45" s="2">
        <v>30</v>
      </c>
      <c r="D45" s="5">
        <f>IFERROR(VLOOKUP(A45,Ahmed,2),"")</f>
        <v>4</v>
      </c>
      <c r="E45" s="5" t="str">
        <f>IFERROR(VLOOKUP(A45,Ahmed,3),"")</f>
        <v>A</v>
      </c>
      <c r="XEY45" s="2">
        <v>5284</v>
      </c>
      <c r="XEZ45" s="5">
        <v>44</v>
      </c>
      <c r="XFA45" s="5" t="s">
        <v>18</v>
      </c>
    </row>
    <row r="46" spans="1:5 16379:16381" x14ac:dyDescent="0.2">
      <c r="A46" s="2">
        <v>5244</v>
      </c>
      <c r="B46" s="2">
        <v>52783</v>
      </c>
      <c r="C46" s="2">
        <v>30</v>
      </c>
      <c r="D46" s="5">
        <f>IFERROR(VLOOKUP(A46,Ahmed,2),"")</f>
        <v>4</v>
      </c>
      <c r="E46" s="5" t="str">
        <f>IFERROR(VLOOKUP(A46,Ahmed,3),"")</f>
        <v>A</v>
      </c>
      <c r="XEY46" s="2">
        <v>5285</v>
      </c>
      <c r="XEZ46" s="5">
        <v>45</v>
      </c>
      <c r="XFA46" s="5" t="s">
        <v>18</v>
      </c>
    </row>
    <row r="47" spans="1:5 16379:16381" x14ac:dyDescent="0.2">
      <c r="A47" s="2">
        <v>5244</v>
      </c>
      <c r="B47" s="2">
        <v>52958</v>
      </c>
      <c r="C47" s="2">
        <v>30</v>
      </c>
      <c r="D47" s="5">
        <f>IFERROR(VLOOKUP(A47,Ahmed,2),"")</f>
        <v>4</v>
      </c>
      <c r="E47" s="5" t="str">
        <f>IFERROR(VLOOKUP(A47,Ahmed,3),"")</f>
        <v>A</v>
      </c>
      <c r="XEY47" s="2">
        <v>5286</v>
      </c>
      <c r="XEZ47" s="5">
        <v>46</v>
      </c>
      <c r="XFA47" s="5" t="s">
        <v>18</v>
      </c>
    </row>
    <row r="48" spans="1:5 16379:16381" x14ac:dyDescent="0.2">
      <c r="A48" s="2"/>
      <c r="B48" s="2"/>
      <c r="C48" s="2"/>
      <c r="D48" s="5" t="str">
        <f>IFERROR(VLOOKUP(A48,Ahmed,2),"")</f>
        <v/>
      </c>
      <c r="E48" s="5" t="str">
        <f>IFERROR(VLOOKUP(A48,Ahmed,3),"")</f>
        <v/>
      </c>
      <c r="XEY48" s="2">
        <v>5287</v>
      </c>
      <c r="XEZ48" s="5">
        <v>47</v>
      </c>
      <c r="XFA48" s="5" t="s">
        <v>18</v>
      </c>
    </row>
    <row r="49" spans="1:5 16379:16381" x14ac:dyDescent="0.2">
      <c r="A49" s="2">
        <v>5245</v>
      </c>
      <c r="B49" s="2">
        <v>50577</v>
      </c>
      <c r="C49" s="2">
        <v>30</v>
      </c>
      <c r="D49" s="5">
        <f>IFERROR(VLOOKUP(A49,Ahmed,2),"")</f>
        <v>5</v>
      </c>
      <c r="E49" s="5" t="str">
        <f>IFERROR(VLOOKUP(A49,Ahmed,3),"")</f>
        <v>A</v>
      </c>
      <c r="XEY49" s="2">
        <v>5288</v>
      </c>
      <c r="XEZ49" s="5">
        <v>48</v>
      </c>
      <c r="XFA49" s="5" t="s">
        <v>18</v>
      </c>
    </row>
    <row r="50" spans="1:5 16379:16381" x14ac:dyDescent="0.2">
      <c r="A50" s="2">
        <v>5245</v>
      </c>
      <c r="B50" s="2">
        <v>50740</v>
      </c>
      <c r="C50" s="2">
        <v>30</v>
      </c>
      <c r="D50" s="5">
        <f>IFERROR(VLOOKUP(A50,Ahmed,2),"")</f>
        <v>5</v>
      </c>
      <c r="E50" s="5" t="str">
        <f>IFERROR(VLOOKUP(A50,Ahmed,3),"")</f>
        <v>A</v>
      </c>
      <c r="XEY50" s="2">
        <v>5289</v>
      </c>
      <c r="XEZ50" s="5">
        <v>49</v>
      </c>
      <c r="XFA50" s="5" t="s">
        <v>18</v>
      </c>
    </row>
    <row r="51" spans="1:5 16379:16381" x14ac:dyDescent="0.2">
      <c r="A51" s="2">
        <v>5245</v>
      </c>
      <c r="B51" s="2">
        <v>50850</v>
      </c>
      <c r="C51" s="2">
        <v>30</v>
      </c>
      <c r="D51" s="5">
        <f>IFERROR(VLOOKUP(A51,Ahmed,2),"")</f>
        <v>5</v>
      </c>
      <c r="E51" s="5" t="str">
        <f>IFERROR(VLOOKUP(A51,Ahmed,3),"")</f>
        <v>A</v>
      </c>
      <c r="XEY51" s="2">
        <v>5290</v>
      </c>
      <c r="XEZ51" s="5">
        <v>50</v>
      </c>
      <c r="XFA51" s="5" t="s">
        <v>19</v>
      </c>
    </row>
    <row r="52" spans="1:5 16379:16381" x14ac:dyDescent="0.2">
      <c r="A52" s="2">
        <v>5245</v>
      </c>
      <c r="B52" s="2">
        <v>51141</v>
      </c>
      <c r="C52" s="2">
        <v>30</v>
      </c>
      <c r="D52" s="5">
        <f>IFERROR(VLOOKUP(A52,Ahmed,2),"")</f>
        <v>5</v>
      </c>
      <c r="E52" s="5" t="str">
        <f>IFERROR(VLOOKUP(A52,Ahmed,3),"")</f>
        <v>A</v>
      </c>
      <c r="XEY52" s="2">
        <v>5291</v>
      </c>
      <c r="XEZ52" s="5">
        <v>51</v>
      </c>
      <c r="XFA52" s="5" t="s">
        <v>19</v>
      </c>
    </row>
    <row r="53" spans="1:5 16379:16381" x14ac:dyDescent="0.2">
      <c r="A53" s="2">
        <v>5245</v>
      </c>
      <c r="B53" s="2">
        <v>51142</v>
      </c>
      <c r="C53" s="2">
        <v>30</v>
      </c>
      <c r="D53" s="5">
        <f>IFERROR(VLOOKUP(A53,Ahmed,2),"")</f>
        <v>5</v>
      </c>
      <c r="E53" s="5" t="str">
        <f>IFERROR(VLOOKUP(A53,Ahmed,3),"")</f>
        <v>A</v>
      </c>
      <c r="XEY53" s="2">
        <v>5292</v>
      </c>
      <c r="XEZ53" s="5">
        <v>52</v>
      </c>
      <c r="XFA53" s="5" t="s">
        <v>19</v>
      </c>
    </row>
    <row r="54" spans="1:5 16379:16381" x14ac:dyDescent="0.2">
      <c r="A54" s="2">
        <v>5245</v>
      </c>
      <c r="B54" s="2">
        <v>51185</v>
      </c>
      <c r="C54" s="2">
        <v>30</v>
      </c>
      <c r="D54" s="5">
        <f>IFERROR(VLOOKUP(A54,Ahmed,2),"")</f>
        <v>5</v>
      </c>
      <c r="E54" s="5" t="str">
        <f>IFERROR(VLOOKUP(A54,Ahmed,3),"")</f>
        <v>A</v>
      </c>
      <c r="XEY54" s="2">
        <v>5293</v>
      </c>
      <c r="XEZ54" s="5">
        <v>53</v>
      </c>
      <c r="XFA54" s="5" t="s">
        <v>19</v>
      </c>
    </row>
    <row r="55" spans="1:5 16379:16381" x14ac:dyDescent="0.2">
      <c r="A55" s="2">
        <v>5245</v>
      </c>
      <c r="B55" s="2">
        <v>51187</v>
      </c>
      <c r="C55" s="2">
        <v>30</v>
      </c>
      <c r="D55" s="5">
        <f>IFERROR(VLOOKUP(A55,Ahmed,2),"")</f>
        <v>5</v>
      </c>
      <c r="E55" s="5" t="str">
        <f>IFERROR(VLOOKUP(A55,Ahmed,3),"")</f>
        <v>A</v>
      </c>
      <c r="XEY55" s="2">
        <v>5294</v>
      </c>
      <c r="XEZ55" s="5">
        <v>54</v>
      </c>
      <c r="XFA55" s="5" t="s">
        <v>19</v>
      </c>
    </row>
    <row r="56" spans="1:5 16379:16381" x14ac:dyDescent="0.2">
      <c r="A56" s="2">
        <v>5245</v>
      </c>
      <c r="B56" s="2">
        <v>51283</v>
      </c>
      <c r="C56" s="2">
        <v>30</v>
      </c>
      <c r="D56" s="5">
        <f>IFERROR(VLOOKUP(A56,Ahmed,2),"")</f>
        <v>5</v>
      </c>
      <c r="E56" s="5" t="str">
        <f>IFERROR(VLOOKUP(A56,Ahmed,3),"")</f>
        <v>A</v>
      </c>
      <c r="XEY56" s="2">
        <v>5295</v>
      </c>
      <c r="XEZ56" s="5">
        <v>55</v>
      </c>
      <c r="XFA56" s="5" t="s">
        <v>19</v>
      </c>
    </row>
    <row r="57" spans="1:5 16379:16381" x14ac:dyDescent="0.2">
      <c r="A57" s="2">
        <v>5245</v>
      </c>
      <c r="B57" s="2">
        <v>52463</v>
      </c>
      <c r="C57" s="2">
        <v>30</v>
      </c>
      <c r="D57" s="5">
        <f>IFERROR(VLOOKUP(A57,Ahmed,2),"")</f>
        <v>5</v>
      </c>
      <c r="E57" s="5" t="str">
        <f>IFERROR(VLOOKUP(A57,Ahmed,3),"")</f>
        <v>A</v>
      </c>
      <c r="XEY57" s="2">
        <v>5296</v>
      </c>
      <c r="XEZ57" s="5">
        <v>56</v>
      </c>
      <c r="XFA57" s="5" t="s">
        <v>19</v>
      </c>
    </row>
    <row r="58" spans="1:5 16379:16381" x14ac:dyDescent="0.2">
      <c r="A58" s="2">
        <v>5245</v>
      </c>
      <c r="B58" s="2">
        <v>52466</v>
      </c>
      <c r="C58" s="2">
        <v>30</v>
      </c>
      <c r="D58" s="5">
        <f>IFERROR(VLOOKUP(A58,Ahmed,2),"")</f>
        <v>5</v>
      </c>
      <c r="E58" s="5" t="str">
        <f>IFERROR(VLOOKUP(A58,Ahmed,3),"")</f>
        <v>A</v>
      </c>
      <c r="XEY58" s="2">
        <v>5297</v>
      </c>
      <c r="XEZ58" s="5">
        <v>57</v>
      </c>
      <c r="XFA58" s="5" t="s">
        <v>20</v>
      </c>
    </row>
    <row r="59" spans="1:5 16379:16381" x14ac:dyDescent="0.2">
      <c r="A59" s="2">
        <v>5245</v>
      </c>
      <c r="B59" s="2">
        <v>52782</v>
      </c>
      <c r="C59" s="2">
        <v>30</v>
      </c>
      <c r="D59" s="5">
        <f>IFERROR(VLOOKUP(A59,Ahmed,2),"")</f>
        <v>5</v>
      </c>
      <c r="E59" s="5" t="str">
        <f>IFERROR(VLOOKUP(A59,Ahmed,3),"")</f>
        <v>A</v>
      </c>
      <c r="XEY59" s="2">
        <v>5298</v>
      </c>
      <c r="XEZ59" s="5">
        <v>58</v>
      </c>
      <c r="XFA59" s="5" t="s">
        <v>20</v>
      </c>
    </row>
    <row r="60" spans="1:5 16379:16381" x14ac:dyDescent="0.2">
      <c r="A60" s="2"/>
      <c r="B60" s="2"/>
      <c r="C60" s="2"/>
      <c r="D60" s="5" t="str">
        <f>IFERROR(VLOOKUP(A60,Ahmed,2),"")</f>
        <v/>
      </c>
      <c r="E60" s="5" t="str">
        <f>IFERROR(VLOOKUP(A60,Ahmed,3),"")</f>
        <v/>
      </c>
      <c r="XEY60" s="2">
        <v>5299</v>
      </c>
      <c r="XEZ60" s="5">
        <v>59</v>
      </c>
      <c r="XFA60" s="5" t="s">
        <v>20</v>
      </c>
    </row>
    <row r="61" spans="1:5 16379:16381" x14ac:dyDescent="0.2">
      <c r="A61" s="2">
        <v>5246</v>
      </c>
      <c r="B61" s="2">
        <v>50830</v>
      </c>
      <c r="C61" s="2">
        <v>30</v>
      </c>
      <c r="D61" s="5">
        <f>IFERROR(VLOOKUP(A61,Ahmed,2),"")</f>
        <v>6</v>
      </c>
      <c r="E61" s="5" t="str">
        <f>IFERROR(VLOOKUP(A61,Ahmed,3),"")</f>
        <v>A</v>
      </c>
      <c r="XEY61" s="2">
        <v>5300</v>
      </c>
      <c r="XEZ61" s="5">
        <v>60</v>
      </c>
      <c r="XFA61" s="5" t="s">
        <v>20</v>
      </c>
    </row>
    <row r="62" spans="1:5 16379:16381" x14ac:dyDescent="0.2">
      <c r="A62" s="2">
        <v>5246</v>
      </c>
      <c r="B62" s="2">
        <v>50832</v>
      </c>
      <c r="C62" s="2">
        <v>30</v>
      </c>
      <c r="D62" s="5">
        <f>IFERROR(VLOOKUP(A62,Ahmed,2),"")</f>
        <v>6</v>
      </c>
      <c r="E62" s="5" t="str">
        <f>IFERROR(VLOOKUP(A62,Ahmed,3),"")</f>
        <v>A</v>
      </c>
      <c r="XEY62" s="2">
        <v>5301</v>
      </c>
      <c r="XEZ62" s="5">
        <v>61</v>
      </c>
      <c r="XFA62" s="5" t="s">
        <v>20</v>
      </c>
    </row>
    <row r="63" spans="1:5 16379:16381" x14ac:dyDescent="0.2">
      <c r="A63" s="2">
        <v>5246</v>
      </c>
      <c r="B63" s="2">
        <v>50995</v>
      </c>
      <c r="C63" s="2">
        <v>30</v>
      </c>
      <c r="D63" s="5">
        <f>IFERROR(VLOOKUP(A63,Ahmed,2),"")</f>
        <v>6</v>
      </c>
      <c r="E63" s="5" t="str">
        <f>IFERROR(VLOOKUP(A63,Ahmed,3),"")</f>
        <v>A</v>
      </c>
      <c r="XEY63" s="2">
        <v>5302</v>
      </c>
      <c r="XEZ63" s="5">
        <v>62</v>
      </c>
      <c r="XFA63" s="5" t="s">
        <v>20</v>
      </c>
    </row>
    <row r="64" spans="1:5 16379:16381" x14ac:dyDescent="0.2">
      <c r="A64" s="2">
        <v>5246</v>
      </c>
      <c r="B64" s="2">
        <v>51206</v>
      </c>
      <c r="C64" s="2">
        <v>30</v>
      </c>
      <c r="D64" s="5">
        <f>IFERROR(VLOOKUP(A64,Ahmed,2),"")</f>
        <v>6</v>
      </c>
      <c r="E64" s="5" t="str">
        <f>IFERROR(VLOOKUP(A64,Ahmed,3),"")</f>
        <v>A</v>
      </c>
      <c r="XEY64" s="2">
        <v>5303</v>
      </c>
      <c r="XEZ64" s="5">
        <v>63</v>
      </c>
      <c r="XFA64" s="5" t="s">
        <v>20</v>
      </c>
    </row>
    <row r="65" spans="1:5 16379:16381" x14ac:dyDescent="0.2">
      <c r="A65" s="2">
        <v>5246</v>
      </c>
      <c r="B65" s="2">
        <v>51209</v>
      </c>
      <c r="C65" s="2">
        <v>30</v>
      </c>
      <c r="D65" s="5">
        <f>IFERROR(VLOOKUP(A65,Ahmed,2),"")</f>
        <v>6</v>
      </c>
      <c r="E65" s="5" t="str">
        <f>IFERROR(VLOOKUP(A65,Ahmed,3),"")</f>
        <v>A</v>
      </c>
      <c r="XEY65" s="2">
        <v>5304</v>
      </c>
      <c r="XEZ65" s="5">
        <v>64</v>
      </c>
      <c r="XFA65" s="5" t="s">
        <v>21</v>
      </c>
    </row>
    <row r="66" spans="1:5 16379:16381" x14ac:dyDescent="0.2">
      <c r="A66" s="2">
        <v>5246</v>
      </c>
      <c r="B66" s="2">
        <v>51282</v>
      </c>
      <c r="C66" s="2">
        <v>30</v>
      </c>
      <c r="D66" s="5">
        <f>IFERROR(VLOOKUP(A66,Ahmed,2),"")</f>
        <v>6</v>
      </c>
      <c r="E66" s="5" t="str">
        <f>IFERROR(VLOOKUP(A66,Ahmed,3),"")</f>
        <v>A</v>
      </c>
      <c r="XEY66" s="2">
        <v>5305</v>
      </c>
      <c r="XEZ66" s="5">
        <v>65</v>
      </c>
      <c r="XFA66" s="5" t="s">
        <v>20</v>
      </c>
    </row>
    <row r="67" spans="1:5 16379:16381" x14ac:dyDescent="0.2">
      <c r="A67" s="2">
        <v>5246</v>
      </c>
      <c r="B67" s="2">
        <v>51935</v>
      </c>
      <c r="C67" s="2">
        <v>30</v>
      </c>
      <c r="D67" s="5">
        <f>IFERROR(VLOOKUP(A67,Ahmed,2),"")</f>
        <v>6</v>
      </c>
      <c r="E67" s="5" t="str">
        <f>IFERROR(VLOOKUP(A67,Ahmed,3),"")</f>
        <v>A</v>
      </c>
      <c r="XEY67" s="2">
        <v>5306</v>
      </c>
      <c r="XEZ67" s="5">
        <v>66</v>
      </c>
      <c r="XFA67" s="5" t="s">
        <v>21</v>
      </c>
    </row>
    <row r="68" spans="1:5 16379:16381" x14ac:dyDescent="0.2">
      <c r="A68" s="2">
        <v>5246</v>
      </c>
      <c r="B68" s="2">
        <v>52467</v>
      </c>
      <c r="C68" s="2">
        <v>30</v>
      </c>
      <c r="D68" s="5">
        <f>IFERROR(VLOOKUP(A68,Ahmed,2),"")</f>
        <v>6</v>
      </c>
      <c r="E68" s="5" t="str">
        <f>IFERROR(VLOOKUP(A68,Ahmed,3),"")</f>
        <v>A</v>
      </c>
      <c r="XEY68" s="2">
        <v>5307</v>
      </c>
      <c r="XEZ68" s="5">
        <v>67</v>
      </c>
      <c r="XFA68" s="5" t="s">
        <v>21</v>
      </c>
    </row>
    <row r="69" spans="1:5 16379:16381" x14ac:dyDescent="0.2">
      <c r="A69" s="2">
        <v>5246</v>
      </c>
      <c r="B69" s="2">
        <v>52781</v>
      </c>
      <c r="C69" s="2">
        <v>30</v>
      </c>
      <c r="D69" s="5">
        <f>IFERROR(VLOOKUP(A69,Ahmed,2),"")</f>
        <v>6</v>
      </c>
      <c r="E69" s="5" t="str">
        <f>IFERROR(VLOOKUP(A69,Ahmed,3),"")</f>
        <v>A</v>
      </c>
      <c r="XEY69" s="2">
        <v>5308</v>
      </c>
      <c r="XEZ69" s="5">
        <v>68</v>
      </c>
      <c r="XFA69" s="5" t="s">
        <v>21</v>
      </c>
    </row>
    <row r="70" spans="1:5 16379:16381" x14ac:dyDescent="0.2">
      <c r="A70" s="2">
        <v>5246</v>
      </c>
      <c r="B70" s="2">
        <v>52960</v>
      </c>
      <c r="C70" s="2">
        <v>30</v>
      </c>
      <c r="D70" s="5">
        <f>IFERROR(VLOOKUP(A70,Ahmed,2),"")</f>
        <v>6</v>
      </c>
      <c r="E70" s="5" t="str">
        <f>IFERROR(VLOOKUP(A70,Ahmed,3),"")</f>
        <v>A</v>
      </c>
      <c r="XEY70" s="2">
        <v>5309</v>
      </c>
      <c r="XEZ70" s="5">
        <v>69</v>
      </c>
      <c r="XFA70" s="5" t="s">
        <v>21</v>
      </c>
    </row>
    <row r="71" spans="1:5 16379:16381" x14ac:dyDescent="0.2">
      <c r="A71" s="2"/>
      <c r="B71" s="2"/>
      <c r="C71" s="2"/>
      <c r="D71" s="5" t="str">
        <f>IFERROR(VLOOKUP(A71,Ahmed,2),"")</f>
        <v/>
      </c>
      <c r="E71" s="5" t="str">
        <f>IFERROR(VLOOKUP(A71,Ahmed,3),"")</f>
        <v/>
      </c>
      <c r="XEY71" s="2">
        <v>5310</v>
      </c>
      <c r="XEZ71" s="5">
        <v>70</v>
      </c>
      <c r="XFA71" s="5" t="s">
        <v>21</v>
      </c>
    </row>
    <row r="72" spans="1:5 16379:16381" x14ac:dyDescent="0.2">
      <c r="A72" s="2">
        <v>5247</v>
      </c>
      <c r="B72" s="2">
        <v>50829</v>
      </c>
      <c r="C72" s="2">
        <v>30</v>
      </c>
      <c r="D72" s="5">
        <f>IFERROR(VLOOKUP(A72,Ahmed,2),"")</f>
        <v>7</v>
      </c>
      <c r="E72" s="5" t="str">
        <f>IFERROR(VLOOKUP(A72,Ahmed,3),"")</f>
        <v>A</v>
      </c>
      <c r="XEY72" s="2">
        <v>5311</v>
      </c>
      <c r="XEZ72" s="5">
        <v>71</v>
      </c>
      <c r="XFA72" s="5" t="s">
        <v>22</v>
      </c>
    </row>
    <row r="73" spans="1:5 16379:16381" x14ac:dyDescent="0.2">
      <c r="A73" s="2">
        <v>5247</v>
      </c>
      <c r="B73" s="2">
        <v>50851</v>
      </c>
      <c r="C73" s="2">
        <v>30</v>
      </c>
      <c r="D73" s="5">
        <f>IFERROR(VLOOKUP(A73,Ahmed,2),"")</f>
        <v>7</v>
      </c>
      <c r="E73" s="5" t="str">
        <f>IFERROR(VLOOKUP(A73,Ahmed,3),"")</f>
        <v>A</v>
      </c>
      <c r="XEY73" s="2">
        <v>5312</v>
      </c>
      <c r="XEZ73" s="5">
        <v>72</v>
      </c>
      <c r="XFA73" s="5" t="s">
        <v>22</v>
      </c>
    </row>
    <row r="74" spans="1:5 16379:16381" x14ac:dyDescent="0.2">
      <c r="A74" s="2">
        <v>5247</v>
      </c>
      <c r="B74" s="2">
        <v>50996</v>
      </c>
      <c r="C74" s="2">
        <v>30</v>
      </c>
      <c r="D74" s="5">
        <f>IFERROR(VLOOKUP(A74,Ahmed,2),"")</f>
        <v>7</v>
      </c>
      <c r="E74" s="5" t="str">
        <f>IFERROR(VLOOKUP(A74,Ahmed,3),"")</f>
        <v>A</v>
      </c>
      <c r="XEY74" s="2">
        <v>5313</v>
      </c>
      <c r="XEZ74" s="5">
        <v>73</v>
      </c>
      <c r="XFA74" s="5" t="s">
        <v>22</v>
      </c>
    </row>
    <row r="75" spans="1:5 16379:16381" x14ac:dyDescent="0.2">
      <c r="A75" s="2">
        <v>5247</v>
      </c>
      <c r="B75" s="2">
        <v>51186</v>
      </c>
      <c r="C75" s="2">
        <v>30</v>
      </c>
      <c r="D75" s="5">
        <f>IFERROR(VLOOKUP(A75,Ahmed,2),"")</f>
        <v>7</v>
      </c>
      <c r="E75" s="5" t="str">
        <f>IFERROR(VLOOKUP(A75,Ahmed,3),"")</f>
        <v>A</v>
      </c>
      <c r="XEY75" s="2">
        <v>5314</v>
      </c>
      <c r="XEZ75" s="5">
        <v>74</v>
      </c>
      <c r="XFA75" s="5" t="s">
        <v>22</v>
      </c>
    </row>
    <row r="76" spans="1:5 16379:16381" x14ac:dyDescent="0.2">
      <c r="A76" s="2">
        <v>5247</v>
      </c>
      <c r="B76" s="2">
        <v>51207</v>
      </c>
      <c r="C76" s="2">
        <v>30</v>
      </c>
      <c r="D76" s="5">
        <f>IFERROR(VLOOKUP(A76,Ahmed,2),"")</f>
        <v>7</v>
      </c>
      <c r="E76" s="5" t="str">
        <f>IFERROR(VLOOKUP(A76,Ahmed,3),"")</f>
        <v>A</v>
      </c>
      <c r="XEY76" s="2">
        <v>5315</v>
      </c>
      <c r="XEZ76" s="5">
        <v>75</v>
      </c>
      <c r="XFA76" s="5" t="s">
        <v>22</v>
      </c>
    </row>
    <row r="77" spans="1:5 16379:16381" x14ac:dyDescent="0.2">
      <c r="A77" s="2">
        <v>5247</v>
      </c>
      <c r="B77" s="2">
        <v>51916</v>
      </c>
      <c r="C77" s="2">
        <v>30</v>
      </c>
      <c r="D77" s="5">
        <f>IFERROR(VLOOKUP(A77,Ahmed,2),"")</f>
        <v>7</v>
      </c>
      <c r="E77" s="5" t="str">
        <f>IFERROR(VLOOKUP(A77,Ahmed,3),"")</f>
        <v>A</v>
      </c>
      <c r="XEY77" s="2">
        <v>5316</v>
      </c>
      <c r="XEZ77" s="5">
        <v>76</v>
      </c>
      <c r="XFA77" s="5" t="s">
        <v>22</v>
      </c>
    </row>
    <row r="78" spans="1:5 16379:16381" x14ac:dyDescent="0.2">
      <c r="A78" s="2">
        <v>5247</v>
      </c>
      <c r="B78" s="2">
        <v>52468</v>
      </c>
      <c r="C78" s="2">
        <v>30</v>
      </c>
      <c r="D78" s="5">
        <f>IFERROR(VLOOKUP(A78,Ahmed,2),"")</f>
        <v>7</v>
      </c>
      <c r="E78" s="5" t="str">
        <f>IFERROR(VLOOKUP(A78,Ahmed,3),"")</f>
        <v>A</v>
      </c>
      <c r="XEY78" s="2">
        <v>5317</v>
      </c>
      <c r="XEZ78" s="5">
        <v>77</v>
      </c>
      <c r="XFA78" s="5" t="s">
        <v>22</v>
      </c>
    </row>
    <row r="79" spans="1:5 16379:16381" x14ac:dyDescent="0.2">
      <c r="A79" s="2">
        <v>5247</v>
      </c>
      <c r="B79" s="2">
        <v>52535</v>
      </c>
      <c r="C79" s="2">
        <v>30</v>
      </c>
      <c r="D79" s="5">
        <f>IFERROR(VLOOKUP(A79,Ahmed,2),"")</f>
        <v>7</v>
      </c>
      <c r="E79" s="5" t="str">
        <f>IFERROR(VLOOKUP(A79,Ahmed,3),"")</f>
        <v>A</v>
      </c>
      <c r="XEY79" s="2">
        <v>5318</v>
      </c>
      <c r="XEZ79" s="5">
        <v>78</v>
      </c>
      <c r="XFA79" s="5" t="s">
        <v>23</v>
      </c>
    </row>
    <row r="80" spans="1:5 16379:16381" x14ac:dyDescent="0.2">
      <c r="A80" s="2">
        <v>5247</v>
      </c>
      <c r="B80" s="2">
        <v>52716</v>
      </c>
      <c r="C80" s="2">
        <v>30</v>
      </c>
      <c r="D80" s="5">
        <f>IFERROR(VLOOKUP(A80,Ahmed,2),"")</f>
        <v>7</v>
      </c>
      <c r="E80" s="5" t="str">
        <f>IFERROR(VLOOKUP(A80,Ahmed,3),"")</f>
        <v>A</v>
      </c>
      <c r="XEY80" s="2">
        <v>5319</v>
      </c>
      <c r="XEZ80" s="5">
        <v>79</v>
      </c>
      <c r="XFA80" s="5" t="s">
        <v>23</v>
      </c>
    </row>
    <row r="81" spans="1:5 16379:16381" x14ac:dyDescent="0.2">
      <c r="A81" s="2">
        <v>5247</v>
      </c>
      <c r="B81" s="2">
        <v>52780</v>
      </c>
      <c r="C81" s="2">
        <v>30</v>
      </c>
      <c r="D81" s="5">
        <f>IFERROR(VLOOKUP(A81,Ahmed,2),"")</f>
        <v>7</v>
      </c>
      <c r="E81" s="5" t="str">
        <f>IFERROR(VLOOKUP(A81,Ahmed,3),"")</f>
        <v>A</v>
      </c>
      <c r="XEY81" s="2">
        <v>5320</v>
      </c>
      <c r="XEZ81" s="5">
        <v>80</v>
      </c>
      <c r="XFA81" s="5" t="s">
        <v>23</v>
      </c>
    </row>
    <row r="82" spans="1:5 16379:16381" x14ac:dyDescent="0.2">
      <c r="A82" s="2">
        <v>5247</v>
      </c>
      <c r="B82" s="2">
        <v>52961</v>
      </c>
      <c r="C82" s="2">
        <v>30</v>
      </c>
      <c r="D82" s="5">
        <f>IFERROR(VLOOKUP(A82,Ahmed,2),"")</f>
        <v>7</v>
      </c>
      <c r="E82" s="5" t="str">
        <f>IFERROR(VLOOKUP(A82,Ahmed,3),"")</f>
        <v>A</v>
      </c>
      <c r="XEY82" s="2">
        <v>5321</v>
      </c>
      <c r="XEZ82" s="5">
        <v>81</v>
      </c>
      <c r="XFA82" s="5" t="s">
        <v>23</v>
      </c>
    </row>
    <row r="83" spans="1:5 16379:16381" x14ac:dyDescent="0.2">
      <c r="A83" s="2"/>
      <c r="B83" s="2"/>
      <c r="C83" s="2"/>
      <c r="D83" s="5" t="str">
        <f>IFERROR(VLOOKUP(A83,Ahmed,2),"")</f>
        <v/>
      </c>
      <c r="E83" s="5" t="str">
        <f>IFERROR(VLOOKUP(A83,Ahmed,3),"")</f>
        <v/>
      </c>
      <c r="XEY83" s="2">
        <v>5322</v>
      </c>
      <c r="XEZ83" s="5">
        <v>82</v>
      </c>
      <c r="XFA83" s="5" t="s">
        <v>23</v>
      </c>
    </row>
    <row r="84" spans="1:5 16379:16381" x14ac:dyDescent="0.2">
      <c r="A84" s="2">
        <v>5248</v>
      </c>
      <c r="B84" s="2">
        <v>50635</v>
      </c>
      <c r="C84" s="2">
        <v>30</v>
      </c>
      <c r="D84" s="5">
        <f>IFERROR(VLOOKUP(A84,Ahmed,2),"")</f>
        <v>8</v>
      </c>
      <c r="E84" s="5" t="str">
        <f>IFERROR(VLOOKUP(A84,Ahmed,3),"")</f>
        <v>B</v>
      </c>
      <c r="XEY84" s="2">
        <v>5323</v>
      </c>
      <c r="XEZ84" s="5">
        <v>83</v>
      </c>
      <c r="XFA84" s="5" t="s">
        <v>23</v>
      </c>
    </row>
    <row r="85" spans="1:5 16379:16381" x14ac:dyDescent="0.2">
      <c r="A85" s="2">
        <v>5248</v>
      </c>
      <c r="B85" s="2">
        <v>50849</v>
      </c>
      <c r="C85" s="2">
        <v>30</v>
      </c>
      <c r="D85" s="5">
        <f>IFERROR(VLOOKUP(A85,Ahmed,2),"")</f>
        <v>8</v>
      </c>
      <c r="E85" s="5" t="str">
        <f>IFERROR(VLOOKUP(A85,Ahmed,3),"")</f>
        <v>B</v>
      </c>
      <c r="XEY85" s="2">
        <v>5324</v>
      </c>
      <c r="XEZ85" s="5">
        <v>84</v>
      </c>
      <c r="XFA85" s="5" t="s">
        <v>23</v>
      </c>
    </row>
    <row r="86" spans="1:5 16379:16381" x14ac:dyDescent="0.2">
      <c r="A86" s="2">
        <v>5248</v>
      </c>
      <c r="B86" s="2">
        <v>51143</v>
      </c>
      <c r="C86" s="2">
        <v>30</v>
      </c>
      <c r="D86" s="5">
        <f>IFERROR(VLOOKUP(A86,Ahmed,2),"")</f>
        <v>8</v>
      </c>
      <c r="E86" s="5" t="str">
        <f>IFERROR(VLOOKUP(A86,Ahmed,3),"")</f>
        <v>B</v>
      </c>
      <c r="XEY86" s="2">
        <v>5325</v>
      </c>
      <c r="XEZ86" s="5">
        <v>85</v>
      </c>
      <c r="XFA86" s="5" t="s">
        <v>23</v>
      </c>
    </row>
    <row r="87" spans="1:5 16379:16381" x14ac:dyDescent="0.2">
      <c r="A87" s="2">
        <v>5248</v>
      </c>
      <c r="B87" s="2">
        <v>51208</v>
      </c>
      <c r="C87" s="2">
        <v>30</v>
      </c>
      <c r="D87" s="5">
        <f>IFERROR(VLOOKUP(A87,Ahmed,2),"")</f>
        <v>8</v>
      </c>
      <c r="E87" s="5" t="str">
        <f>IFERROR(VLOOKUP(A87,Ahmed,3),"")</f>
        <v>B</v>
      </c>
      <c r="XEY87" s="3">
        <v>5345</v>
      </c>
      <c r="XEZ87" s="5">
        <v>1</v>
      </c>
      <c r="XFA87" s="5" t="s">
        <v>5</v>
      </c>
    </row>
    <row r="88" spans="1:5 16379:16381" x14ac:dyDescent="0.2">
      <c r="A88" s="2">
        <v>5248</v>
      </c>
      <c r="B88" s="2">
        <v>51284</v>
      </c>
      <c r="C88" s="2">
        <v>30</v>
      </c>
      <c r="D88" s="5">
        <f>IFERROR(VLOOKUP(A88,Ahmed,2),"")</f>
        <v>8</v>
      </c>
      <c r="E88" s="5" t="str">
        <f>IFERROR(VLOOKUP(A88,Ahmed,3),"")</f>
        <v>B</v>
      </c>
      <c r="XEY88" s="3">
        <v>5346</v>
      </c>
      <c r="XEZ88" s="5">
        <v>2</v>
      </c>
      <c r="XFA88" s="5" t="s">
        <v>5</v>
      </c>
    </row>
    <row r="89" spans="1:5 16379:16381" x14ac:dyDescent="0.2">
      <c r="A89" s="2">
        <v>5248</v>
      </c>
      <c r="B89" s="2">
        <v>51937</v>
      </c>
      <c r="C89" s="2">
        <v>30</v>
      </c>
      <c r="D89" s="5">
        <f>IFERROR(VLOOKUP(A89,Ahmed,2),"")</f>
        <v>8</v>
      </c>
      <c r="E89" s="5" t="str">
        <f>IFERROR(VLOOKUP(A89,Ahmed,3),"")</f>
        <v>B</v>
      </c>
      <c r="XEY89" s="3">
        <v>5347</v>
      </c>
      <c r="XEZ89" s="5">
        <v>3</v>
      </c>
      <c r="XFA89" s="5" t="s">
        <v>5</v>
      </c>
    </row>
    <row r="90" spans="1:5 16379:16381" x14ac:dyDescent="0.2">
      <c r="A90" s="2">
        <v>5248</v>
      </c>
      <c r="B90" s="2">
        <v>52469</v>
      </c>
      <c r="C90" s="2">
        <v>30</v>
      </c>
      <c r="D90" s="5">
        <f>IFERROR(VLOOKUP(A90,Ahmed,2),"")</f>
        <v>8</v>
      </c>
      <c r="E90" s="5" t="str">
        <f>IFERROR(VLOOKUP(A90,Ahmed,3),"")</f>
        <v>B</v>
      </c>
      <c r="XEY90" s="3">
        <v>5348</v>
      </c>
      <c r="XEZ90" s="5">
        <v>4</v>
      </c>
      <c r="XFA90" s="5" t="s">
        <v>5</v>
      </c>
    </row>
    <row r="91" spans="1:5 16379:16381" x14ac:dyDescent="0.2">
      <c r="A91" s="2">
        <v>5248</v>
      </c>
      <c r="B91" s="2">
        <v>52717</v>
      </c>
      <c r="C91" s="2">
        <v>30</v>
      </c>
      <c r="D91" s="5">
        <f>IFERROR(VLOOKUP(A91,Ahmed,2),"")</f>
        <v>8</v>
      </c>
      <c r="E91" s="5" t="str">
        <f>IFERROR(VLOOKUP(A91,Ahmed,3),"")</f>
        <v>B</v>
      </c>
      <c r="XEY91" s="3">
        <v>5349</v>
      </c>
      <c r="XEZ91" s="5">
        <v>5</v>
      </c>
      <c r="XFA91" s="5" t="s">
        <v>5</v>
      </c>
    </row>
    <row r="92" spans="1:5 16379:16381" x14ac:dyDescent="0.2">
      <c r="A92" s="2">
        <v>5248</v>
      </c>
      <c r="B92" s="2">
        <v>52718</v>
      </c>
      <c r="C92" s="2">
        <v>30</v>
      </c>
      <c r="D92" s="5">
        <f>IFERROR(VLOOKUP(A92,Ahmed,2),"")</f>
        <v>8</v>
      </c>
      <c r="E92" s="5" t="str">
        <f>IFERROR(VLOOKUP(A92,Ahmed,3),"")</f>
        <v>B</v>
      </c>
      <c r="XEY92" s="3">
        <v>5350</v>
      </c>
      <c r="XEZ92" s="5">
        <v>6</v>
      </c>
      <c r="XFA92" s="5" t="s">
        <v>5</v>
      </c>
    </row>
    <row r="93" spans="1:5 16379:16381" x14ac:dyDescent="0.2">
      <c r="A93" s="2">
        <v>5248</v>
      </c>
      <c r="B93" s="2">
        <v>52719</v>
      </c>
      <c r="C93" s="2">
        <v>30</v>
      </c>
      <c r="D93" s="5">
        <f>IFERROR(VLOOKUP(A93,Ahmed,2),"")</f>
        <v>8</v>
      </c>
      <c r="E93" s="5" t="str">
        <f>IFERROR(VLOOKUP(A93,Ahmed,3),"")</f>
        <v>B</v>
      </c>
      <c r="XEY93" s="3">
        <v>5351</v>
      </c>
      <c r="XEZ93" s="5">
        <v>7</v>
      </c>
      <c r="XFA93" s="5" t="s">
        <v>5</v>
      </c>
    </row>
    <row r="94" spans="1:5 16379:16381" x14ac:dyDescent="0.2">
      <c r="A94" s="2">
        <v>5248</v>
      </c>
      <c r="B94" s="2">
        <v>52779</v>
      </c>
      <c r="C94" s="2">
        <v>30</v>
      </c>
      <c r="D94" s="5">
        <f>IFERROR(VLOOKUP(A94,Ahmed,2),"")</f>
        <v>8</v>
      </c>
      <c r="E94" s="5" t="str">
        <f>IFERROR(VLOOKUP(A94,Ahmed,3),"")</f>
        <v>B</v>
      </c>
      <c r="XEY94" s="3">
        <v>5352</v>
      </c>
      <c r="XEZ94" s="5">
        <v>8</v>
      </c>
      <c r="XFA94" s="5" t="s">
        <v>6</v>
      </c>
    </row>
    <row r="95" spans="1:5 16379:16381" x14ac:dyDescent="0.2">
      <c r="A95" s="2"/>
      <c r="B95" s="2"/>
      <c r="C95" s="2"/>
      <c r="D95" s="5" t="str">
        <f>IFERROR(VLOOKUP(A95,Ahmed,2),"")</f>
        <v/>
      </c>
      <c r="E95" s="5" t="str">
        <f>IFERROR(VLOOKUP(A95,Ahmed,3),"")</f>
        <v/>
      </c>
      <c r="XEY95" s="3">
        <v>5353</v>
      </c>
      <c r="XEZ95" s="5">
        <v>9</v>
      </c>
      <c r="XFA95" s="5" t="s">
        <v>6</v>
      </c>
    </row>
    <row r="96" spans="1:5 16379:16381" x14ac:dyDescent="0.2">
      <c r="A96" s="2">
        <v>5249</v>
      </c>
      <c r="B96" s="2">
        <v>50226</v>
      </c>
      <c r="C96" s="2">
        <v>30</v>
      </c>
      <c r="D96" s="5">
        <f>IFERROR(VLOOKUP(A96,Ahmed,2),"")</f>
        <v>9</v>
      </c>
      <c r="E96" s="5" t="str">
        <f>IFERROR(VLOOKUP(A96,Ahmed,3),"")</f>
        <v>B</v>
      </c>
      <c r="XEY96" s="3">
        <v>5354</v>
      </c>
      <c r="XEZ96" s="5">
        <v>10</v>
      </c>
      <c r="XFA96" s="5" t="s">
        <v>6</v>
      </c>
    </row>
    <row r="97" spans="1:5 16379:16381" x14ac:dyDescent="0.2">
      <c r="A97" s="2">
        <v>5249</v>
      </c>
      <c r="B97" s="2">
        <v>50848</v>
      </c>
      <c r="C97" s="2">
        <v>30</v>
      </c>
      <c r="D97" s="5">
        <f>IFERROR(VLOOKUP(A97,Ahmed,2),"")</f>
        <v>9</v>
      </c>
      <c r="E97" s="5" t="str">
        <f>IFERROR(VLOOKUP(A97,Ahmed,3),"")</f>
        <v>B</v>
      </c>
      <c r="XEY97" s="3">
        <v>5355</v>
      </c>
      <c r="XEZ97" s="5">
        <v>11</v>
      </c>
      <c r="XFA97" s="5" t="s">
        <v>6</v>
      </c>
    </row>
    <row r="98" spans="1:5 16379:16381" x14ac:dyDescent="0.2">
      <c r="A98" s="2">
        <v>5249</v>
      </c>
      <c r="B98" s="2">
        <v>51000</v>
      </c>
      <c r="C98" s="2">
        <v>30</v>
      </c>
      <c r="D98" s="5">
        <f>IFERROR(VLOOKUP(A98,Ahmed,2),"")</f>
        <v>9</v>
      </c>
      <c r="E98" s="5" t="str">
        <f>IFERROR(VLOOKUP(A98,Ahmed,3),"")</f>
        <v>B</v>
      </c>
      <c r="XEY98" s="3">
        <v>5356</v>
      </c>
      <c r="XEZ98" s="5">
        <v>12</v>
      </c>
      <c r="XFA98" s="5" t="s">
        <v>6</v>
      </c>
    </row>
    <row r="99" spans="1:5 16379:16381" x14ac:dyDescent="0.2">
      <c r="A99" s="2">
        <v>5249</v>
      </c>
      <c r="B99" s="2">
        <v>51210</v>
      </c>
      <c r="C99" s="2">
        <v>30</v>
      </c>
      <c r="D99" s="5">
        <f>IFERROR(VLOOKUP(A99,Ahmed,2),"")</f>
        <v>9</v>
      </c>
      <c r="E99" s="5" t="str">
        <f>IFERROR(VLOOKUP(A99,Ahmed,3),"")</f>
        <v>B</v>
      </c>
      <c r="XEY99" s="3">
        <v>5357</v>
      </c>
      <c r="XEZ99" s="5">
        <v>13</v>
      </c>
      <c r="XFA99" s="5" t="s">
        <v>6</v>
      </c>
    </row>
    <row r="100" spans="1:5 16379:16381" x14ac:dyDescent="0.2">
      <c r="A100" s="2">
        <v>5249</v>
      </c>
      <c r="B100" s="2">
        <v>51285</v>
      </c>
      <c r="C100" s="2">
        <v>30</v>
      </c>
      <c r="D100" s="5">
        <f>IFERROR(VLOOKUP(A100,Ahmed,2),"")</f>
        <v>9</v>
      </c>
      <c r="E100" s="5" t="str">
        <f>IFERROR(VLOOKUP(A100,Ahmed,3),"")</f>
        <v>B</v>
      </c>
      <c r="XEY100" s="3">
        <v>5358</v>
      </c>
      <c r="XEZ100" s="5">
        <v>14</v>
      </c>
      <c r="XFA100" s="5" t="s">
        <v>6</v>
      </c>
    </row>
    <row r="101" spans="1:5 16379:16381" x14ac:dyDescent="0.2">
      <c r="A101" s="2">
        <v>5249</v>
      </c>
      <c r="B101" s="2">
        <v>51403</v>
      </c>
      <c r="C101" s="2">
        <v>30</v>
      </c>
      <c r="D101" s="5">
        <f>IFERROR(VLOOKUP(A101,Ahmed,2),"")</f>
        <v>9</v>
      </c>
      <c r="E101" s="5" t="str">
        <f>IFERROR(VLOOKUP(A101,Ahmed,3),"")</f>
        <v>B</v>
      </c>
      <c r="XEY101" s="3">
        <v>5359</v>
      </c>
      <c r="XEZ101" s="5">
        <v>15</v>
      </c>
      <c r="XFA101" s="5" t="s">
        <v>14</v>
      </c>
    </row>
    <row r="102" spans="1:5 16379:16381" x14ac:dyDescent="0.2">
      <c r="A102" s="2">
        <v>5249</v>
      </c>
      <c r="B102" s="2">
        <v>51498</v>
      </c>
      <c r="C102" s="2">
        <v>30</v>
      </c>
      <c r="D102" s="5">
        <f>IFERROR(VLOOKUP(A102,Ahmed,2),"")</f>
        <v>9</v>
      </c>
      <c r="E102" s="5" t="str">
        <f>IFERROR(VLOOKUP(A102,Ahmed,3),"")</f>
        <v>B</v>
      </c>
      <c r="XEY102" s="3">
        <v>5360</v>
      </c>
      <c r="XEZ102" s="5">
        <v>16</v>
      </c>
      <c r="XFA102" s="5" t="s">
        <v>14</v>
      </c>
    </row>
    <row r="103" spans="1:5 16379:16381" x14ac:dyDescent="0.2">
      <c r="A103" s="2">
        <v>5249</v>
      </c>
      <c r="B103" s="2">
        <v>51499</v>
      </c>
      <c r="C103" s="2">
        <v>30</v>
      </c>
      <c r="D103" s="5">
        <f>IFERROR(VLOOKUP(A103,Ahmed,2),"")</f>
        <v>9</v>
      </c>
      <c r="E103" s="5" t="str">
        <f>IFERROR(VLOOKUP(A103,Ahmed,3),"")</f>
        <v>B</v>
      </c>
      <c r="XEY103" s="3">
        <v>5361</v>
      </c>
      <c r="XEZ103" s="5">
        <v>17</v>
      </c>
      <c r="XFA103" s="5" t="s">
        <v>14</v>
      </c>
    </row>
    <row r="104" spans="1:5 16379:16381" x14ac:dyDescent="0.2">
      <c r="A104" s="2">
        <v>5249</v>
      </c>
      <c r="B104" s="2">
        <v>51500</v>
      </c>
      <c r="C104" s="2">
        <v>30</v>
      </c>
      <c r="D104" s="5">
        <f>IFERROR(VLOOKUP(A104,Ahmed,2),"")</f>
        <v>9</v>
      </c>
      <c r="E104" s="5" t="str">
        <f>IFERROR(VLOOKUP(A104,Ahmed,3),"")</f>
        <v>B</v>
      </c>
      <c r="XEY104" s="3">
        <v>5362</v>
      </c>
      <c r="XEZ104" s="5">
        <v>18</v>
      </c>
      <c r="XFA104" s="5" t="s">
        <v>14</v>
      </c>
    </row>
    <row r="105" spans="1:5 16379:16381" x14ac:dyDescent="0.2">
      <c r="A105" s="2">
        <v>5249</v>
      </c>
      <c r="B105" s="2">
        <v>51938</v>
      </c>
      <c r="C105" s="2">
        <v>30</v>
      </c>
      <c r="D105" s="5">
        <f>IFERROR(VLOOKUP(A105,Ahmed,2),"")</f>
        <v>9</v>
      </c>
      <c r="E105" s="5" t="str">
        <f>IFERROR(VLOOKUP(A105,Ahmed,3),"")</f>
        <v>B</v>
      </c>
      <c r="XEY105" s="3">
        <v>5363</v>
      </c>
      <c r="XEZ105" s="5">
        <v>19</v>
      </c>
      <c r="XFA105" s="5" t="s">
        <v>14</v>
      </c>
    </row>
    <row r="106" spans="1:5 16379:16381" x14ac:dyDescent="0.2">
      <c r="A106" s="2">
        <v>5249</v>
      </c>
      <c r="B106" s="2">
        <v>52720</v>
      </c>
      <c r="C106" s="2">
        <v>30</v>
      </c>
      <c r="D106" s="5">
        <f>IFERROR(VLOOKUP(A106,Ahmed,2),"")</f>
        <v>9</v>
      </c>
      <c r="E106" s="5" t="str">
        <f>IFERROR(VLOOKUP(A106,Ahmed,3),"")</f>
        <v>B</v>
      </c>
      <c r="XEY106" s="3">
        <v>5364</v>
      </c>
      <c r="XEZ106" s="5">
        <v>20</v>
      </c>
      <c r="XFA106" s="5" t="s">
        <v>14</v>
      </c>
    </row>
    <row r="107" spans="1:5 16379:16381" x14ac:dyDescent="0.2">
      <c r="A107" s="2">
        <v>5249</v>
      </c>
      <c r="B107" s="2">
        <v>52778</v>
      </c>
      <c r="C107" s="2">
        <v>30</v>
      </c>
      <c r="D107" s="5">
        <f>IFERROR(VLOOKUP(A107,Ahmed,2),"")</f>
        <v>9</v>
      </c>
      <c r="E107" s="5" t="str">
        <f>IFERROR(VLOOKUP(A107,Ahmed,3),"")</f>
        <v>B</v>
      </c>
      <c r="XEY107" s="3">
        <v>5365</v>
      </c>
      <c r="XEZ107" s="5">
        <v>21</v>
      </c>
      <c r="XFA107" s="5" t="s">
        <v>14</v>
      </c>
    </row>
    <row r="108" spans="1:5 16379:16381" x14ac:dyDescent="0.2">
      <c r="A108" s="2">
        <v>5249</v>
      </c>
      <c r="B108" s="2">
        <v>52805</v>
      </c>
      <c r="C108" s="2">
        <v>30</v>
      </c>
      <c r="D108" s="5">
        <f>IFERROR(VLOOKUP(A108,Ahmed,2),"")</f>
        <v>9</v>
      </c>
      <c r="E108" s="5" t="str">
        <f>IFERROR(VLOOKUP(A108,Ahmed,3),"")</f>
        <v>B</v>
      </c>
      <c r="XEY108" s="3">
        <v>5366</v>
      </c>
      <c r="XEZ108" s="5">
        <v>22</v>
      </c>
      <c r="XFA108" s="5" t="s">
        <v>15</v>
      </c>
    </row>
    <row r="109" spans="1:5 16379:16381" x14ac:dyDescent="0.2">
      <c r="A109" s="2"/>
      <c r="B109" s="2"/>
      <c r="C109" s="2"/>
      <c r="D109" s="5" t="str">
        <f>IFERROR(VLOOKUP(A109,Ahmed,2),"")</f>
        <v/>
      </c>
      <c r="E109" s="5" t="str">
        <f>IFERROR(VLOOKUP(A109,Ahmed,3),"")</f>
        <v/>
      </c>
      <c r="XEY109" s="3">
        <v>5367</v>
      </c>
      <c r="XEZ109" s="5">
        <v>23</v>
      </c>
      <c r="XFA109" s="5" t="s">
        <v>15</v>
      </c>
    </row>
    <row r="110" spans="1:5 16379:16381" x14ac:dyDescent="0.2">
      <c r="A110" s="2">
        <v>5250</v>
      </c>
      <c r="B110" s="2">
        <v>50035</v>
      </c>
      <c r="C110" s="2">
        <v>30</v>
      </c>
      <c r="D110" s="5">
        <f>IFERROR(VLOOKUP(A110,Ahmed,2),"")</f>
        <v>10</v>
      </c>
      <c r="E110" s="5" t="str">
        <f>IFERROR(VLOOKUP(A110,Ahmed,3),"")</f>
        <v>B</v>
      </c>
      <c r="XEY110" s="3">
        <v>5368</v>
      </c>
      <c r="XEZ110" s="5">
        <v>24</v>
      </c>
      <c r="XFA110" s="5" t="s">
        <v>15</v>
      </c>
    </row>
    <row r="111" spans="1:5 16379:16381" x14ac:dyDescent="0.2">
      <c r="A111" s="2">
        <v>5250</v>
      </c>
      <c r="B111" s="2">
        <v>50460</v>
      </c>
      <c r="C111" s="2">
        <v>30</v>
      </c>
      <c r="D111" s="5">
        <f>IFERROR(VLOOKUP(A111,Ahmed,2),"")</f>
        <v>10</v>
      </c>
      <c r="E111" s="5" t="str">
        <f>IFERROR(VLOOKUP(A111,Ahmed,3),"")</f>
        <v>B</v>
      </c>
      <c r="XEY111" s="3">
        <v>5369</v>
      </c>
      <c r="XEZ111" s="5">
        <v>25</v>
      </c>
      <c r="XFA111" s="5" t="s">
        <v>15</v>
      </c>
    </row>
    <row r="112" spans="1:5 16379:16381" x14ac:dyDescent="0.2">
      <c r="A112" s="2">
        <v>5250</v>
      </c>
      <c r="B112" s="2">
        <v>50801</v>
      </c>
      <c r="C112" s="2">
        <v>30</v>
      </c>
      <c r="D112" s="5">
        <f>IFERROR(VLOOKUP(A112,Ahmed,2),"")</f>
        <v>10</v>
      </c>
      <c r="E112" s="5" t="str">
        <f>IFERROR(VLOOKUP(A112,Ahmed,3),"")</f>
        <v>B</v>
      </c>
      <c r="XEY112" s="3">
        <v>5370</v>
      </c>
      <c r="XEZ112" s="5">
        <v>26</v>
      </c>
      <c r="XFA112" s="5" t="s">
        <v>15</v>
      </c>
    </row>
    <row r="113" spans="1:5 16379:16381" x14ac:dyDescent="0.2">
      <c r="A113" s="2">
        <v>5250</v>
      </c>
      <c r="B113" s="2">
        <v>51370</v>
      </c>
      <c r="C113" s="2">
        <v>30</v>
      </c>
      <c r="D113" s="5">
        <f>IFERROR(VLOOKUP(A113,Ahmed,2),"")</f>
        <v>10</v>
      </c>
      <c r="E113" s="5" t="str">
        <f>IFERROR(VLOOKUP(A113,Ahmed,3),"")</f>
        <v>B</v>
      </c>
      <c r="XEY113" s="3">
        <v>5371</v>
      </c>
      <c r="XEZ113" s="5">
        <v>27</v>
      </c>
      <c r="XFA113" s="5" t="s">
        <v>15</v>
      </c>
    </row>
    <row r="114" spans="1:5 16379:16381" x14ac:dyDescent="0.2">
      <c r="A114" s="2">
        <v>5250</v>
      </c>
      <c r="B114" s="2">
        <v>51378</v>
      </c>
      <c r="C114" s="2">
        <v>30</v>
      </c>
      <c r="D114" s="5">
        <f>IFERROR(VLOOKUP(A114,Ahmed,2),"")</f>
        <v>10</v>
      </c>
      <c r="E114" s="5" t="str">
        <f>IFERROR(VLOOKUP(A114,Ahmed,3),"")</f>
        <v>B</v>
      </c>
      <c r="XEY114" s="3">
        <v>5372</v>
      </c>
      <c r="XEZ114" s="5">
        <v>28</v>
      </c>
      <c r="XFA114" s="5" t="s">
        <v>15</v>
      </c>
    </row>
    <row r="115" spans="1:5 16379:16381" x14ac:dyDescent="0.2">
      <c r="A115" s="2">
        <v>5250</v>
      </c>
      <c r="B115" s="2">
        <v>51409</v>
      </c>
      <c r="C115" s="2">
        <v>30</v>
      </c>
      <c r="D115" s="5">
        <f>IFERROR(VLOOKUP(A115,Ahmed,2),"")</f>
        <v>10</v>
      </c>
      <c r="E115" s="5" t="str">
        <f>IFERROR(VLOOKUP(A115,Ahmed,3),"")</f>
        <v>B</v>
      </c>
      <c r="XEY115" s="3">
        <v>5373</v>
      </c>
      <c r="XEZ115" s="5">
        <v>29</v>
      </c>
      <c r="XFA115" s="5" t="s">
        <v>16</v>
      </c>
    </row>
    <row r="116" spans="1:5 16379:16381" x14ac:dyDescent="0.2">
      <c r="A116" s="2">
        <v>5250</v>
      </c>
      <c r="B116" s="2">
        <v>51939</v>
      </c>
      <c r="C116" s="2">
        <v>30</v>
      </c>
      <c r="D116" s="5">
        <f>IFERROR(VLOOKUP(A116,Ahmed,2),"")</f>
        <v>10</v>
      </c>
      <c r="E116" s="5" t="str">
        <f>IFERROR(VLOOKUP(A116,Ahmed,3),"")</f>
        <v>B</v>
      </c>
      <c r="XEY116" s="3">
        <v>5374</v>
      </c>
      <c r="XEZ116" s="5">
        <v>30</v>
      </c>
      <c r="XFA116" s="5" t="s">
        <v>16</v>
      </c>
    </row>
    <row r="117" spans="1:5 16379:16381" x14ac:dyDescent="0.2">
      <c r="A117" s="2">
        <v>5250</v>
      </c>
      <c r="B117" s="2">
        <v>52462</v>
      </c>
      <c r="C117" s="2">
        <v>30</v>
      </c>
      <c r="D117" s="5">
        <f>IFERROR(VLOOKUP(A117,Ahmed,2),"")</f>
        <v>10</v>
      </c>
      <c r="E117" s="5" t="str">
        <f>IFERROR(VLOOKUP(A117,Ahmed,3),"")</f>
        <v>B</v>
      </c>
      <c r="XEY117" s="3">
        <v>5375</v>
      </c>
      <c r="XEZ117" s="5">
        <v>31</v>
      </c>
      <c r="XFA117" s="5" t="s">
        <v>16</v>
      </c>
    </row>
    <row r="118" spans="1:5 16379:16381" x14ac:dyDescent="0.2">
      <c r="A118" s="2">
        <v>5250</v>
      </c>
      <c r="B118" s="2">
        <v>52721</v>
      </c>
      <c r="C118" s="2">
        <v>30</v>
      </c>
      <c r="D118" s="5">
        <f>IFERROR(VLOOKUP(A118,Ahmed,2),"")</f>
        <v>10</v>
      </c>
      <c r="E118" s="5" t="str">
        <f>IFERROR(VLOOKUP(A118,Ahmed,3),"")</f>
        <v>B</v>
      </c>
      <c r="XEY118" s="3">
        <v>5376</v>
      </c>
      <c r="XEZ118" s="5">
        <v>32</v>
      </c>
      <c r="XFA118" s="5" t="s">
        <v>16</v>
      </c>
    </row>
    <row r="119" spans="1:5 16379:16381" x14ac:dyDescent="0.2">
      <c r="A119" s="2">
        <v>5250</v>
      </c>
      <c r="B119" s="2">
        <v>52777</v>
      </c>
      <c r="C119" s="2">
        <v>30</v>
      </c>
      <c r="D119" s="5">
        <f>IFERROR(VLOOKUP(A119,Ahmed,2),"")</f>
        <v>10</v>
      </c>
      <c r="E119" s="5" t="str">
        <f>IFERROR(VLOOKUP(A119,Ahmed,3),"")</f>
        <v>B</v>
      </c>
      <c r="XEY119" s="3">
        <v>5377</v>
      </c>
      <c r="XEZ119" s="5">
        <v>33</v>
      </c>
      <c r="XFA119" s="5" t="s">
        <v>16</v>
      </c>
    </row>
    <row r="120" spans="1:5 16379:16381" x14ac:dyDescent="0.2">
      <c r="A120" s="2">
        <v>5250</v>
      </c>
      <c r="B120" s="2">
        <v>52965</v>
      </c>
      <c r="C120" s="2">
        <v>30</v>
      </c>
      <c r="D120" s="5">
        <f>IFERROR(VLOOKUP(A120,Ahmed,2),"")</f>
        <v>10</v>
      </c>
      <c r="E120" s="5" t="str">
        <f>IFERROR(VLOOKUP(A120,Ahmed,3),"")</f>
        <v>B</v>
      </c>
      <c r="XEY120" s="3">
        <v>5378</v>
      </c>
      <c r="XEZ120" s="5">
        <v>34</v>
      </c>
      <c r="XFA120" s="5" t="s">
        <v>16</v>
      </c>
    </row>
    <row r="121" spans="1:5 16379:16381" x14ac:dyDescent="0.2">
      <c r="A121" s="2"/>
      <c r="B121" s="2"/>
      <c r="C121" s="2"/>
      <c r="D121" s="5" t="str">
        <f>IFERROR(VLOOKUP(A121,Ahmed,2),"")</f>
        <v/>
      </c>
      <c r="E121" s="5" t="str">
        <f>IFERROR(VLOOKUP(A121,Ahmed,3),"")</f>
        <v/>
      </c>
      <c r="XEY121" s="3">
        <v>5379</v>
      </c>
      <c r="XEZ121" s="5">
        <v>35</v>
      </c>
      <c r="XFA121" s="5" t="s">
        <v>16</v>
      </c>
    </row>
    <row r="122" spans="1:5 16379:16381" x14ac:dyDescent="0.2">
      <c r="A122" s="2">
        <v>5251</v>
      </c>
      <c r="B122" s="2">
        <v>50034</v>
      </c>
      <c r="C122" s="2">
        <v>30</v>
      </c>
      <c r="D122" s="5">
        <f>IFERROR(VLOOKUP(A122,Ahmed,2),"")</f>
        <v>11</v>
      </c>
      <c r="E122" s="5" t="str">
        <f>IFERROR(VLOOKUP(A122,Ahmed,3),"")</f>
        <v>B</v>
      </c>
      <c r="XEY122" s="3">
        <v>5380</v>
      </c>
      <c r="XEZ122" s="5">
        <v>36</v>
      </c>
      <c r="XFA122" s="5" t="s">
        <v>17</v>
      </c>
    </row>
    <row r="123" spans="1:5 16379:16381" x14ac:dyDescent="0.2">
      <c r="A123" s="2">
        <v>5251</v>
      </c>
      <c r="B123" s="2">
        <v>50465</v>
      </c>
      <c r="C123" s="2">
        <v>30</v>
      </c>
      <c r="D123" s="5">
        <f>IFERROR(VLOOKUP(A123,Ahmed,2),"")</f>
        <v>11</v>
      </c>
      <c r="E123" s="5" t="str">
        <f>IFERROR(VLOOKUP(A123,Ahmed,3),"")</f>
        <v>B</v>
      </c>
      <c r="XEY123" s="3">
        <v>5381</v>
      </c>
      <c r="XEZ123" s="5">
        <v>37</v>
      </c>
      <c r="XFA123" s="5" t="s">
        <v>17</v>
      </c>
    </row>
    <row r="124" spans="1:5 16379:16381" x14ac:dyDescent="0.2">
      <c r="A124" s="2">
        <v>5251</v>
      </c>
      <c r="B124" s="2">
        <v>51369</v>
      </c>
      <c r="C124" s="2">
        <v>30</v>
      </c>
      <c r="D124" s="5">
        <f>IFERROR(VLOOKUP(A124,Ahmed,2),"")</f>
        <v>11</v>
      </c>
      <c r="E124" s="5" t="str">
        <f>IFERROR(VLOOKUP(A124,Ahmed,3),"")</f>
        <v>B</v>
      </c>
      <c r="XEY124" s="3">
        <v>5382</v>
      </c>
      <c r="XEZ124" s="5">
        <v>38</v>
      </c>
      <c r="XFA124" s="5" t="s">
        <v>17</v>
      </c>
    </row>
    <row r="125" spans="1:5 16379:16381" x14ac:dyDescent="0.2">
      <c r="A125" s="2">
        <v>5251</v>
      </c>
      <c r="B125" s="2">
        <v>51410</v>
      </c>
      <c r="C125" s="2">
        <v>30</v>
      </c>
      <c r="D125" s="5">
        <f>IFERROR(VLOOKUP(A125,Ahmed,2),"")</f>
        <v>11</v>
      </c>
      <c r="E125" s="5" t="str">
        <f>IFERROR(VLOOKUP(A125,Ahmed,3),"")</f>
        <v>B</v>
      </c>
      <c r="XEY125" s="3">
        <v>5383</v>
      </c>
      <c r="XEZ125" s="5">
        <v>39</v>
      </c>
      <c r="XFA125" s="5" t="s">
        <v>17</v>
      </c>
    </row>
    <row r="126" spans="1:5 16379:16381" x14ac:dyDescent="0.2">
      <c r="A126" s="2">
        <v>5251</v>
      </c>
      <c r="B126" s="2">
        <v>51489</v>
      </c>
      <c r="C126" s="2">
        <v>30</v>
      </c>
      <c r="D126" s="5">
        <f>IFERROR(VLOOKUP(A126,Ahmed,2),"")</f>
        <v>11</v>
      </c>
      <c r="E126" s="5" t="str">
        <f>IFERROR(VLOOKUP(A126,Ahmed,3),"")</f>
        <v>B</v>
      </c>
      <c r="XEY126" s="3">
        <v>5384</v>
      </c>
      <c r="XEZ126" s="5">
        <v>40</v>
      </c>
      <c r="XFA126" s="5" t="s">
        <v>17</v>
      </c>
    </row>
    <row r="127" spans="1:5 16379:16381" x14ac:dyDescent="0.2">
      <c r="A127" s="2">
        <v>5251</v>
      </c>
      <c r="B127" s="2">
        <v>51940</v>
      </c>
      <c r="C127" s="2">
        <v>30</v>
      </c>
      <c r="D127" s="5">
        <f>IFERROR(VLOOKUP(A127,Ahmed,2),"")</f>
        <v>11</v>
      </c>
      <c r="E127" s="5" t="str">
        <f>IFERROR(VLOOKUP(A127,Ahmed,3),"")</f>
        <v>B</v>
      </c>
      <c r="XEY127" s="3">
        <v>5385</v>
      </c>
      <c r="XEZ127" s="5">
        <v>41</v>
      </c>
      <c r="XFA127" s="5" t="s">
        <v>17</v>
      </c>
    </row>
    <row r="128" spans="1:5 16379:16381" x14ac:dyDescent="0.2">
      <c r="A128" s="2">
        <v>5251</v>
      </c>
      <c r="B128" s="2">
        <v>52461</v>
      </c>
      <c r="C128" s="2">
        <v>30</v>
      </c>
      <c r="D128" s="5">
        <f>IFERROR(VLOOKUP(A128,Ahmed,2),"")</f>
        <v>11</v>
      </c>
      <c r="E128" s="5" t="str">
        <f>IFERROR(VLOOKUP(A128,Ahmed,3),"")</f>
        <v>B</v>
      </c>
      <c r="XEY128" s="3">
        <v>5386</v>
      </c>
      <c r="XEZ128" s="5">
        <v>42</v>
      </c>
      <c r="XFA128" s="5" t="s">
        <v>17</v>
      </c>
    </row>
    <row r="129" spans="1:5 16379:16381" x14ac:dyDescent="0.2">
      <c r="A129" s="2">
        <v>5251</v>
      </c>
      <c r="B129" s="2">
        <v>52722</v>
      </c>
      <c r="C129" s="2">
        <v>30</v>
      </c>
      <c r="D129" s="5">
        <f>IFERROR(VLOOKUP(A129,Ahmed,2),"")</f>
        <v>11</v>
      </c>
      <c r="E129" s="5" t="str">
        <f>IFERROR(VLOOKUP(A129,Ahmed,3),"")</f>
        <v>B</v>
      </c>
      <c r="XEY129" s="3">
        <v>5387</v>
      </c>
      <c r="XEZ129" s="5">
        <v>43</v>
      </c>
      <c r="XFA129" s="5" t="s">
        <v>18</v>
      </c>
    </row>
    <row r="130" spans="1:5 16379:16381" x14ac:dyDescent="0.2">
      <c r="A130" s="2">
        <v>5251</v>
      </c>
      <c r="B130" s="2">
        <v>52776</v>
      </c>
      <c r="C130" s="2">
        <v>30</v>
      </c>
      <c r="D130" s="5">
        <f>IFERROR(VLOOKUP(A130,Ahmed,2),"")</f>
        <v>11</v>
      </c>
      <c r="E130" s="5" t="str">
        <f>IFERROR(VLOOKUP(A130,Ahmed,3),"")</f>
        <v>B</v>
      </c>
      <c r="XEY130" s="3">
        <v>5388</v>
      </c>
      <c r="XEZ130" s="5">
        <v>44</v>
      </c>
      <c r="XFA130" s="5" t="s">
        <v>18</v>
      </c>
    </row>
    <row r="131" spans="1:5 16379:16381" x14ac:dyDescent="0.2">
      <c r="A131" s="2">
        <v>5251</v>
      </c>
      <c r="B131" s="2">
        <v>52966</v>
      </c>
      <c r="C131" s="2">
        <v>30</v>
      </c>
      <c r="D131" s="5">
        <f>IFERROR(VLOOKUP(A131,Ahmed,2),"")</f>
        <v>11</v>
      </c>
      <c r="E131" s="5" t="str">
        <f>IFERROR(VLOOKUP(A131,Ahmed,3),"")</f>
        <v>B</v>
      </c>
      <c r="XEY131" s="3">
        <v>5389</v>
      </c>
      <c r="XEZ131" s="5">
        <v>45</v>
      </c>
      <c r="XFA131" s="5" t="s">
        <v>18</v>
      </c>
    </row>
    <row r="132" spans="1:5 16379:16381" x14ac:dyDescent="0.2">
      <c r="A132" s="2"/>
      <c r="B132" s="2"/>
      <c r="C132" s="2"/>
      <c r="D132" s="5" t="str">
        <f>IFERROR(VLOOKUP(A132,Ahmed,2),"")</f>
        <v/>
      </c>
      <c r="E132" s="5" t="str">
        <f>IFERROR(VLOOKUP(A132,Ahmed,3),"")</f>
        <v/>
      </c>
      <c r="XEY132" s="3">
        <v>5390</v>
      </c>
      <c r="XEZ132" s="5">
        <v>46</v>
      </c>
      <c r="XFA132" s="5" t="s">
        <v>18</v>
      </c>
    </row>
    <row r="133" spans="1:5 16379:16381" x14ac:dyDescent="0.2">
      <c r="A133" s="2">
        <v>5252</v>
      </c>
      <c r="B133" s="2">
        <v>50033</v>
      </c>
      <c r="C133" s="2">
        <v>30</v>
      </c>
      <c r="D133" s="5">
        <f>IFERROR(VLOOKUP(A133,Ahmed,2),"")</f>
        <v>12</v>
      </c>
      <c r="E133" s="5" t="str">
        <f>IFERROR(VLOOKUP(A133,Ahmed,3),"")</f>
        <v>B</v>
      </c>
      <c r="XEY133" s="3">
        <v>5391</v>
      </c>
      <c r="XEZ133" s="5">
        <v>47</v>
      </c>
      <c r="XFA133" s="5" t="s">
        <v>18</v>
      </c>
    </row>
    <row r="134" spans="1:5 16379:16381" x14ac:dyDescent="0.2">
      <c r="A134" s="2">
        <v>5252</v>
      </c>
      <c r="B134" s="2">
        <v>50466</v>
      </c>
      <c r="C134" s="2">
        <v>30</v>
      </c>
      <c r="D134" s="5">
        <f>IFERROR(VLOOKUP(A134,Ahmed,2),"")</f>
        <v>12</v>
      </c>
      <c r="E134" s="5" t="str">
        <f>IFERROR(VLOOKUP(A134,Ahmed,3),"")</f>
        <v>B</v>
      </c>
      <c r="XEY134" s="3">
        <v>5392</v>
      </c>
      <c r="XEZ134" s="5">
        <v>48</v>
      </c>
      <c r="XFA134" s="5" t="s">
        <v>18</v>
      </c>
    </row>
    <row r="135" spans="1:5 16379:16381" x14ac:dyDescent="0.2">
      <c r="A135" s="2">
        <v>5252</v>
      </c>
      <c r="B135" s="2">
        <v>51360</v>
      </c>
      <c r="C135" s="2">
        <v>30</v>
      </c>
      <c r="D135" s="5">
        <f>IFERROR(VLOOKUP(A135,Ahmed,2),"")</f>
        <v>12</v>
      </c>
      <c r="E135" s="5" t="str">
        <f>IFERROR(VLOOKUP(A135,Ahmed,3),"")</f>
        <v>B</v>
      </c>
      <c r="XEY135" s="3">
        <v>5393</v>
      </c>
      <c r="XEZ135" s="5">
        <v>49</v>
      </c>
      <c r="XFA135" s="5" t="s">
        <v>18</v>
      </c>
    </row>
    <row r="136" spans="1:5 16379:16381" x14ac:dyDescent="0.2">
      <c r="A136" s="2">
        <v>5252</v>
      </c>
      <c r="B136" s="2">
        <v>51411</v>
      </c>
      <c r="C136" s="2">
        <v>30</v>
      </c>
      <c r="D136" s="5">
        <f>IFERROR(VLOOKUP(A136,Ahmed,2),"")</f>
        <v>12</v>
      </c>
      <c r="E136" s="5" t="str">
        <f>IFERROR(VLOOKUP(A136,Ahmed,3),"")</f>
        <v>B</v>
      </c>
      <c r="XEY136" s="3">
        <v>5394</v>
      </c>
      <c r="XEZ136" s="5">
        <v>50</v>
      </c>
      <c r="XFA136" s="5" t="s">
        <v>19</v>
      </c>
    </row>
    <row r="137" spans="1:5 16379:16381" x14ac:dyDescent="0.2">
      <c r="A137" s="2">
        <v>5252</v>
      </c>
      <c r="B137" s="2">
        <v>51941</v>
      </c>
      <c r="C137" s="2">
        <v>30</v>
      </c>
      <c r="D137" s="5">
        <f>IFERROR(VLOOKUP(A137,Ahmed,2),"")</f>
        <v>12</v>
      </c>
      <c r="E137" s="5" t="str">
        <f>IFERROR(VLOOKUP(A137,Ahmed,3),"")</f>
        <v>B</v>
      </c>
      <c r="XEY137" s="3">
        <v>5395</v>
      </c>
      <c r="XEZ137" s="5">
        <v>51</v>
      </c>
      <c r="XFA137" s="5" t="s">
        <v>19</v>
      </c>
    </row>
    <row r="138" spans="1:5 16379:16381" x14ac:dyDescent="0.2">
      <c r="A138" s="2">
        <v>5252</v>
      </c>
      <c r="B138" s="2">
        <v>52459</v>
      </c>
      <c r="C138" s="2">
        <v>30</v>
      </c>
      <c r="D138" s="5">
        <f>IFERROR(VLOOKUP(A138,Ahmed,2),"")</f>
        <v>12</v>
      </c>
      <c r="E138" s="5" t="str">
        <f>IFERROR(VLOOKUP(A138,Ahmed,3),"")</f>
        <v>B</v>
      </c>
      <c r="XEY138" s="3">
        <v>5396</v>
      </c>
      <c r="XEZ138" s="5">
        <v>52</v>
      </c>
      <c r="XFA138" s="5" t="s">
        <v>19</v>
      </c>
    </row>
    <row r="139" spans="1:5 16379:16381" x14ac:dyDescent="0.2">
      <c r="A139" s="2">
        <v>5252</v>
      </c>
      <c r="B139" s="2">
        <v>52723</v>
      </c>
      <c r="C139" s="2">
        <v>30</v>
      </c>
      <c r="D139" s="5">
        <f>IFERROR(VLOOKUP(A139,Ahmed,2),"")</f>
        <v>12</v>
      </c>
      <c r="E139" s="5" t="str">
        <f>IFERROR(VLOOKUP(A139,Ahmed,3),"")</f>
        <v>B</v>
      </c>
      <c r="XEY139" s="3">
        <v>5397</v>
      </c>
      <c r="XEZ139" s="5">
        <v>53</v>
      </c>
      <c r="XFA139" s="5" t="s">
        <v>19</v>
      </c>
    </row>
    <row r="140" spans="1:5 16379:16381" x14ac:dyDescent="0.2">
      <c r="A140" s="2">
        <v>5252</v>
      </c>
      <c r="B140" s="2">
        <v>52775</v>
      </c>
      <c r="C140" s="2">
        <v>30</v>
      </c>
      <c r="D140" s="5">
        <f>IFERROR(VLOOKUP(A140,Ahmed,2),"")</f>
        <v>12</v>
      </c>
      <c r="E140" s="5" t="str">
        <f>IFERROR(VLOOKUP(A140,Ahmed,3),"")</f>
        <v>B</v>
      </c>
      <c r="XEY140" s="3">
        <v>5398</v>
      </c>
      <c r="XEZ140" s="5">
        <v>54</v>
      </c>
      <c r="XFA140" s="5" t="s">
        <v>19</v>
      </c>
    </row>
    <row r="141" spans="1:5 16379:16381" x14ac:dyDescent="0.2">
      <c r="A141" s="2">
        <v>5252</v>
      </c>
      <c r="B141" s="2">
        <v>52964</v>
      </c>
      <c r="C141" s="2">
        <v>30</v>
      </c>
      <c r="D141" s="5">
        <f>IFERROR(VLOOKUP(A141,Ahmed,2),"")</f>
        <v>12</v>
      </c>
      <c r="E141" s="5" t="str">
        <f>IFERROR(VLOOKUP(A141,Ahmed,3),"")</f>
        <v>B</v>
      </c>
      <c r="XEY141" s="3">
        <v>5399</v>
      </c>
      <c r="XEZ141" s="5">
        <v>55</v>
      </c>
      <c r="XFA141" s="5" t="s">
        <v>19</v>
      </c>
    </row>
    <row r="142" spans="1:5 16379:16381" x14ac:dyDescent="0.2">
      <c r="A142" s="2">
        <v>5252</v>
      </c>
      <c r="B142" s="2">
        <v>52967</v>
      </c>
      <c r="C142" s="2">
        <v>30</v>
      </c>
      <c r="D142" s="5">
        <f>IFERROR(VLOOKUP(A142,Ahmed,2),"")</f>
        <v>12</v>
      </c>
      <c r="E142" s="5" t="str">
        <f>IFERROR(VLOOKUP(A142,Ahmed,3),"")</f>
        <v>B</v>
      </c>
      <c r="XEY142" s="3">
        <v>5400</v>
      </c>
      <c r="XEZ142" s="5">
        <v>56</v>
      </c>
      <c r="XFA142" s="5" t="s">
        <v>19</v>
      </c>
    </row>
    <row r="143" spans="1:5 16379:16381" x14ac:dyDescent="0.2">
      <c r="A143" s="2"/>
      <c r="B143" s="2"/>
      <c r="C143" s="2"/>
      <c r="D143" s="5" t="str">
        <f>IFERROR(VLOOKUP(A143,Ahmed,2),"")</f>
        <v/>
      </c>
      <c r="E143" s="5" t="str">
        <f>IFERROR(VLOOKUP(A143,Ahmed,3),"")</f>
        <v/>
      </c>
      <c r="XEY143" s="3">
        <v>5401</v>
      </c>
      <c r="XEZ143" s="5">
        <v>57</v>
      </c>
      <c r="XFA143" s="5" t="s">
        <v>20</v>
      </c>
    </row>
    <row r="144" spans="1:5 16379:16381" x14ac:dyDescent="0.2">
      <c r="A144" s="2">
        <v>5253</v>
      </c>
      <c r="B144" s="2">
        <v>50467</v>
      </c>
      <c r="C144" s="2">
        <v>30</v>
      </c>
      <c r="D144" s="5">
        <f>IFERROR(VLOOKUP(A144,Ahmed,2),"")</f>
        <v>13</v>
      </c>
      <c r="E144" s="5" t="str">
        <f>IFERROR(VLOOKUP(A144,Ahmed,3),"")</f>
        <v>B</v>
      </c>
      <c r="XEY144" s="3">
        <v>5402</v>
      </c>
      <c r="XEZ144" s="5">
        <v>58</v>
      </c>
      <c r="XFA144" s="5" t="s">
        <v>20</v>
      </c>
    </row>
    <row r="145" spans="1:5 16379:16381" x14ac:dyDescent="0.2">
      <c r="A145" s="2">
        <v>5253</v>
      </c>
      <c r="B145" s="2">
        <v>51361</v>
      </c>
      <c r="C145" s="2">
        <v>30</v>
      </c>
      <c r="D145" s="5">
        <f>IFERROR(VLOOKUP(A145,Ahmed,2),"")</f>
        <v>13</v>
      </c>
      <c r="E145" s="5" t="str">
        <f>IFERROR(VLOOKUP(A145,Ahmed,3),"")</f>
        <v>B</v>
      </c>
      <c r="XEY145" s="3">
        <v>5403</v>
      </c>
      <c r="XEZ145" s="5">
        <v>59</v>
      </c>
      <c r="XFA145" s="5" t="s">
        <v>20</v>
      </c>
    </row>
    <row r="146" spans="1:5 16379:16381" x14ac:dyDescent="0.2">
      <c r="A146" s="2">
        <v>5253</v>
      </c>
      <c r="B146" s="2">
        <v>51408</v>
      </c>
      <c r="C146" s="2">
        <v>30</v>
      </c>
      <c r="D146" s="5">
        <f>IFERROR(VLOOKUP(A146,Ahmed,2),"")</f>
        <v>13</v>
      </c>
      <c r="E146" s="5" t="str">
        <f>IFERROR(VLOOKUP(A146,Ahmed,3),"")</f>
        <v>B</v>
      </c>
      <c r="XEY146" s="3">
        <v>5404</v>
      </c>
      <c r="XEZ146" s="5">
        <v>60</v>
      </c>
      <c r="XFA146" s="5" t="s">
        <v>20</v>
      </c>
    </row>
    <row r="147" spans="1:5 16379:16381" x14ac:dyDescent="0.2">
      <c r="A147" s="2">
        <v>5253</v>
      </c>
      <c r="B147" s="2">
        <v>51412</v>
      </c>
      <c r="C147" s="2">
        <v>30</v>
      </c>
      <c r="D147" s="5">
        <f>IFERROR(VLOOKUP(A147,Ahmed,2),"")</f>
        <v>13</v>
      </c>
      <c r="E147" s="5" t="str">
        <f>IFERROR(VLOOKUP(A147,Ahmed,3),"")</f>
        <v>B</v>
      </c>
      <c r="XEY147" s="3">
        <v>5405</v>
      </c>
      <c r="XEZ147" s="5">
        <v>61</v>
      </c>
      <c r="XFA147" s="5" t="s">
        <v>20</v>
      </c>
    </row>
    <row r="148" spans="1:5 16379:16381" x14ac:dyDescent="0.2">
      <c r="A148" s="2">
        <v>5253</v>
      </c>
      <c r="B148" s="2">
        <v>51484</v>
      </c>
      <c r="C148" s="2">
        <v>30</v>
      </c>
      <c r="D148" s="5">
        <f>IFERROR(VLOOKUP(A148,Ahmed,2),"")</f>
        <v>13</v>
      </c>
      <c r="E148" s="5" t="str">
        <f>IFERROR(VLOOKUP(A148,Ahmed,3),"")</f>
        <v>B</v>
      </c>
      <c r="XEY148" s="3">
        <v>5406</v>
      </c>
      <c r="XEZ148" s="5">
        <v>62</v>
      </c>
      <c r="XFA148" s="5" t="s">
        <v>20</v>
      </c>
    </row>
    <row r="149" spans="1:5 16379:16381" x14ac:dyDescent="0.2">
      <c r="A149" s="2">
        <v>5253</v>
      </c>
      <c r="B149" s="2">
        <v>51942</v>
      </c>
      <c r="C149" s="2">
        <v>30</v>
      </c>
      <c r="D149" s="5">
        <f>IFERROR(VLOOKUP(A149,Ahmed,2),"")</f>
        <v>13</v>
      </c>
      <c r="E149" s="5" t="str">
        <f>IFERROR(VLOOKUP(A149,Ahmed,3),"")</f>
        <v>B</v>
      </c>
      <c r="XEY149" s="3">
        <v>5407</v>
      </c>
      <c r="XEZ149" s="5">
        <v>63</v>
      </c>
      <c r="XFA149" s="5" t="s">
        <v>20</v>
      </c>
    </row>
    <row r="150" spans="1:5 16379:16381" x14ac:dyDescent="0.2">
      <c r="A150" s="2">
        <v>5253</v>
      </c>
      <c r="B150" s="2">
        <v>52451</v>
      </c>
      <c r="C150" s="2">
        <v>30</v>
      </c>
      <c r="D150" s="5">
        <f>IFERROR(VLOOKUP(A150,Ahmed,2),"")</f>
        <v>13</v>
      </c>
      <c r="E150" s="5" t="str">
        <f>IFERROR(VLOOKUP(A150,Ahmed,3),"")</f>
        <v>B</v>
      </c>
      <c r="XEY150" s="3">
        <v>5408</v>
      </c>
      <c r="XEZ150" s="5">
        <v>64</v>
      </c>
      <c r="XFA150" s="5" t="s">
        <v>21</v>
      </c>
    </row>
    <row r="151" spans="1:5 16379:16381" x14ac:dyDescent="0.2">
      <c r="A151" s="2">
        <v>5253</v>
      </c>
      <c r="B151" s="2">
        <v>52724</v>
      </c>
      <c r="C151" s="2">
        <v>30</v>
      </c>
      <c r="D151" s="5">
        <f>IFERROR(VLOOKUP(A151,Ahmed,2),"")</f>
        <v>13</v>
      </c>
      <c r="E151" s="5" t="str">
        <f>IFERROR(VLOOKUP(A151,Ahmed,3),"")</f>
        <v>B</v>
      </c>
      <c r="XEY151" s="3">
        <v>5409</v>
      </c>
      <c r="XEZ151" s="5">
        <v>65</v>
      </c>
      <c r="XFA151" s="5" t="s">
        <v>20</v>
      </c>
    </row>
    <row r="152" spans="1:5 16379:16381" x14ac:dyDescent="0.2">
      <c r="A152" s="2">
        <v>5253</v>
      </c>
      <c r="B152" s="2">
        <v>52774</v>
      </c>
      <c r="C152" s="2">
        <v>30</v>
      </c>
      <c r="D152" s="5">
        <f>IFERROR(VLOOKUP(A152,Ahmed,2),"")</f>
        <v>13</v>
      </c>
      <c r="E152" s="5" t="str">
        <f>IFERROR(VLOOKUP(A152,Ahmed,3),"")</f>
        <v>B</v>
      </c>
      <c r="XEY152" s="3">
        <v>5410</v>
      </c>
      <c r="XEZ152" s="5">
        <v>66</v>
      </c>
      <c r="XFA152" s="5" t="s">
        <v>21</v>
      </c>
    </row>
    <row r="153" spans="1:5 16379:16381" x14ac:dyDescent="0.2">
      <c r="A153" s="2">
        <v>5253</v>
      </c>
      <c r="B153" s="2">
        <v>52968</v>
      </c>
      <c r="C153" s="2">
        <v>30</v>
      </c>
      <c r="D153" s="5">
        <f>IFERROR(VLOOKUP(A153,Ahmed,2),"")</f>
        <v>13</v>
      </c>
      <c r="E153" s="5" t="str">
        <f>IFERROR(VLOOKUP(A153,Ahmed,3),"")</f>
        <v>B</v>
      </c>
      <c r="XEY153" s="3">
        <v>5411</v>
      </c>
      <c r="XEZ153" s="5">
        <v>67</v>
      </c>
      <c r="XFA153" s="5" t="s">
        <v>21</v>
      </c>
    </row>
    <row r="154" spans="1:5 16379:16381" x14ac:dyDescent="0.2">
      <c r="A154" s="2"/>
      <c r="B154" s="2"/>
      <c r="C154" s="2"/>
      <c r="D154" s="5" t="str">
        <f>IFERROR(VLOOKUP(A154,Ahmed,2),"")</f>
        <v/>
      </c>
      <c r="E154" s="5" t="str">
        <f>IFERROR(VLOOKUP(A154,Ahmed,3),"")</f>
        <v/>
      </c>
      <c r="XEY154" s="3">
        <v>5412</v>
      </c>
      <c r="XEZ154" s="5">
        <v>68</v>
      </c>
      <c r="XFA154" s="5" t="s">
        <v>21</v>
      </c>
    </row>
    <row r="155" spans="1:5 16379:16381" x14ac:dyDescent="0.2">
      <c r="A155" s="2">
        <v>5254</v>
      </c>
      <c r="B155" s="2">
        <v>50468</v>
      </c>
      <c r="C155" s="2">
        <v>30</v>
      </c>
      <c r="D155" s="5">
        <f>IFERROR(VLOOKUP(A155,Ahmed,2),"")</f>
        <v>14</v>
      </c>
      <c r="E155" s="5" t="str">
        <f>IFERROR(VLOOKUP(A155,Ahmed,3),"")</f>
        <v>B</v>
      </c>
      <c r="XEY155" s="3">
        <v>5413</v>
      </c>
      <c r="XEZ155" s="5">
        <v>69</v>
      </c>
      <c r="XFA155" s="5" t="s">
        <v>21</v>
      </c>
    </row>
    <row r="156" spans="1:5 16379:16381" x14ac:dyDescent="0.2">
      <c r="A156" s="2">
        <v>5254</v>
      </c>
      <c r="B156" s="2">
        <v>51362</v>
      </c>
      <c r="C156" s="2">
        <v>30</v>
      </c>
      <c r="D156" s="5">
        <f>IFERROR(VLOOKUP(A156,Ahmed,2),"")</f>
        <v>14</v>
      </c>
      <c r="E156" s="5" t="str">
        <f>IFERROR(VLOOKUP(A156,Ahmed,3),"")</f>
        <v>B</v>
      </c>
      <c r="XEY156" s="3">
        <v>5414</v>
      </c>
      <c r="XEZ156" s="5">
        <v>70</v>
      </c>
      <c r="XFA156" s="5" t="s">
        <v>21</v>
      </c>
    </row>
    <row r="157" spans="1:5 16379:16381" x14ac:dyDescent="0.2">
      <c r="A157" s="2">
        <v>5254</v>
      </c>
      <c r="B157" s="2">
        <v>51413</v>
      </c>
      <c r="C157" s="2">
        <v>30</v>
      </c>
      <c r="D157" s="5">
        <f>IFERROR(VLOOKUP(A157,Ahmed,2),"")</f>
        <v>14</v>
      </c>
      <c r="E157" s="5" t="str">
        <f>IFERROR(VLOOKUP(A157,Ahmed,3),"")</f>
        <v>B</v>
      </c>
      <c r="XEY157" s="3">
        <v>5415</v>
      </c>
      <c r="XEZ157" s="5">
        <v>71</v>
      </c>
      <c r="XFA157" s="5" t="s">
        <v>22</v>
      </c>
    </row>
    <row r="158" spans="1:5 16379:16381" x14ac:dyDescent="0.2">
      <c r="A158" s="2">
        <v>5254</v>
      </c>
      <c r="B158" s="2">
        <v>51485</v>
      </c>
      <c r="C158" s="2">
        <v>30</v>
      </c>
      <c r="D158" s="5">
        <f>IFERROR(VLOOKUP(A158,Ahmed,2),"")</f>
        <v>14</v>
      </c>
      <c r="E158" s="5" t="str">
        <f>IFERROR(VLOOKUP(A158,Ahmed,3),"")</f>
        <v>B</v>
      </c>
      <c r="XEY158" s="3">
        <v>5416</v>
      </c>
      <c r="XEZ158" s="5">
        <v>72</v>
      </c>
      <c r="XFA158" s="5" t="s">
        <v>22</v>
      </c>
    </row>
    <row r="159" spans="1:5 16379:16381" x14ac:dyDescent="0.2">
      <c r="A159" s="2">
        <v>5254</v>
      </c>
      <c r="B159" s="2">
        <v>51915</v>
      </c>
      <c r="C159" s="2">
        <v>30</v>
      </c>
      <c r="D159" s="5">
        <f>IFERROR(VLOOKUP(A159,Ahmed,2),"")</f>
        <v>14</v>
      </c>
      <c r="E159" s="5" t="str">
        <f>IFERROR(VLOOKUP(A159,Ahmed,3),"")</f>
        <v>B</v>
      </c>
      <c r="XEY159" s="3">
        <v>5417</v>
      </c>
      <c r="XEZ159" s="5">
        <v>73</v>
      </c>
      <c r="XFA159" s="5" t="s">
        <v>22</v>
      </c>
    </row>
    <row r="160" spans="1:5 16379:16381" x14ac:dyDescent="0.2">
      <c r="A160" s="2">
        <v>5254</v>
      </c>
      <c r="B160" s="2">
        <v>52452</v>
      </c>
      <c r="C160" s="2">
        <v>30</v>
      </c>
      <c r="D160" s="5">
        <f>IFERROR(VLOOKUP(A160,Ahmed,2),"")</f>
        <v>14</v>
      </c>
      <c r="E160" s="5" t="str">
        <f>IFERROR(VLOOKUP(A160,Ahmed,3),"")</f>
        <v>B</v>
      </c>
      <c r="XEY160" s="3">
        <v>5418</v>
      </c>
      <c r="XEZ160" s="5">
        <v>74</v>
      </c>
      <c r="XFA160" s="5" t="s">
        <v>22</v>
      </c>
    </row>
    <row r="161" spans="1:5 16379:16381" x14ac:dyDescent="0.2">
      <c r="A161" s="2">
        <v>5254</v>
      </c>
      <c r="B161" s="2">
        <v>52470</v>
      </c>
      <c r="C161" s="2">
        <v>30</v>
      </c>
      <c r="D161" s="5">
        <f>IFERROR(VLOOKUP(A161,Ahmed,2),"")</f>
        <v>14</v>
      </c>
      <c r="E161" s="5" t="str">
        <f>IFERROR(VLOOKUP(A161,Ahmed,3),"")</f>
        <v>B</v>
      </c>
      <c r="XEY161" s="3">
        <v>5419</v>
      </c>
      <c r="XEZ161" s="5">
        <v>75</v>
      </c>
      <c r="XFA161" s="5" t="s">
        <v>22</v>
      </c>
    </row>
    <row r="162" spans="1:5 16379:16381" x14ac:dyDescent="0.2">
      <c r="A162" s="2">
        <v>5254</v>
      </c>
      <c r="B162" s="2">
        <v>52713</v>
      </c>
      <c r="C162" s="2">
        <v>30</v>
      </c>
      <c r="D162" s="5">
        <f>IFERROR(VLOOKUP(A162,Ahmed,2),"")</f>
        <v>14</v>
      </c>
      <c r="E162" s="5" t="str">
        <f>IFERROR(VLOOKUP(A162,Ahmed,3),"")</f>
        <v>B</v>
      </c>
      <c r="XEY162" s="3">
        <v>5420</v>
      </c>
      <c r="XEZ162" s="5">
        <v>76</v>
      </c>
      <c r="XFA162" s="5" t="s">
        <v>22</v>
      </c>
    </row>
    <row r="163" spans="1:5 16379:16381" x14ac:dyDescent="0.2">
      <c r="A163" s="2">
        <v>5254</v>
      </c>
      <c r="B163" s="2">
        <v>52773</v>
      </c>
      <c r="C163" s="2">
        <v>30</v>
      </c>
      <c r="D163" s="5">
        <f>IFERROR(VLOOKUP(A163,Ahmed,2),"")</f>
        <v>14</v>
      </c>
      <c r="E163" s="5" t="str">
        <f>IFERROR(VLOOKUP(A163,Ahmed,3),"")</f>
        <v>B</v>
      </c>
      <c r="XEY163" s="3">
        <v>5421</v>
      </c>
      <c r="XEZ163" s="5">
        <v>77</v>
      </c>
      <c r="XFA163" s="5" t="s">
        <v>22</v>
      </c>
    </row>
    <row r="164" spans="1:5 16379:16381" x14ac:dyDescent="0.2">
      <c r="A164" s="2">
        <v>5254</v>
      </c>
      <c r="B164" s="2">
        <v>52955</v>
      </c>
      <c r="C164" s="2">
        <v>30</v>
      </c>
      <c r="D164" s="5">
        <f>IFERROR(VLOOKUP(A164,Ahmed,2),"")</f>
        <v>14</v>
      </c>
      <c r="E164" s="5" t="str">
        <f>IFERROR(VLOOKUP(A164,Ahmed,3),"")</f>
        <v>B</v>
      </c>
      <c r="XEY164" s="3">
        <v>5422</v>
      </c>
      <c r="XEZ164" s="5">
        <v>78</v>
      </c>
      <c r="XFA164" s="5" t="s">
        <v>23</v>
      </c>
    </row>
    <row r="165" spans="1:5 16379:16381" x14ac:dyDescent="0.2">
      <c r="A165" s="2"/>
      <c r="B165" s="2"/>
      <c r="C165" s="2"/>
      <c r="D165" s="5" t="str">
        <f>IFERROR(VLOOKUP(A165,Ahmed,2),"")</f>
        <v/>
      </c>
      <c r="E165" s="5" t="str">
        <f>IFERROR(VLOOKUP(A165,Ahmed,3),"")</f>
        <v/>
      </c>
      <c r="XEY165" s="3">
        <v>5423</v>
      </c>
      <c r="XEZ165" s="5">
        <v>79</v>
      </c>
      <c r="XFA165" s="5" t="s">
        <v>23</v>
      </c>
    </row>
    <row r="166" spans="1:5 16379:16381" x14ac:dyDescent="0.2">
      <c r="A166" s="2">
        <v>5255</v>
      </c>
      <c r="B166" s="2">
        <v>50469</v>
      </c>
      <c r="C166" s="2">
        <v>30</v>
      </c>
      <c r="D166" s="5">
        <f>IFERROR(VLOOKUP(A166,Ahmed,2),"")</f>
        <v>15</v>
      </c>
      <c r="E166" s="5" t="str">
        <f>IFERROR(VLOOKUP(A166,Ahmed,3),"")</f>
        <v>C</v>
      </c>
      <c r="XEY166" s="3">
        <v>5424</v>
      </c>
      <c r="XEZ166" s="5">
        <v>80</v>
      </c>
      <c r="XFA166" s="5" t="s">
        <v>23</v>
      </c>
    </row>
    <row r="167" spans="1:5 16379:16381" x14ac:dyDescent="0.2">
      <c r="A167" s="2">
        <v>5255</v>
      </c>
      <c r="B167" s="2">
        <v>51363</v>
      </c>
      <c r="C167" s="2">
        <v>30</v>
      </c>
      <c r="D167" s="5">
        <f>IFERROR(VLOOKUP(A167,Ahmed,2),"")</f>
        <v>15</v>
      </c>
      <c r="E167" s="5" t="str">
        <f>IFERROR(VLOOKUP(A167,Ahmed,3),"")</f>
        <v>C</v>
      </c>
      <c r="XEY167" s="3">
        <v>5425</v>
      </c>
      <c r="XEZ167" s="5">
        <v>81</v>
      </c>
      <c r="XFA167" s="5" t="s">
        <v>23</v>
      </c>
    </row>
    <row r="168" spans="1:5 16379:16381" x14ac:dyDescent="0.2">
      <c r="A168" s="2">
        <v>5255</v>
      </c>
      <c r="B168" s="2">
        <v>51401</v>
      </c>
      <c r="C168" s="2">
        <v>30</v>
      </c>
      <c r="D168" s="5">
        <f>IFERROR(VLOOKUP(A168,Ahmed,2),"")</f>
        <v>15</v>
      </c>
      <c r="E168" s="5" t="str">
        <f>IFERROR(VLOOKUP(A168,Ahmed,3),"")</f>
        <v>C</v>
      </c>
      <c r="XEY168" s="3">
        <v>5426</v>
      </c>
      <c r="XEZ168" s="5">
        <v>82</v>
      </c>
      <c r="XFA168" s="5" t="s">
        <v>23</v>
      </c>
    </row>
    <row r="169" spans="1:5 16379:16381" x14ac:dyDescent="0.2">
      <c r="A169" s="2">
        <v>5255</v>
      </c>
      <c r="B169" s="2">
        <v>51414</v>
      </c>
      <c r="C169" s="2">
        <v>30</v>
      </c>
      <c r="D169" s="5">
        <f>IFERROR(VLOOKUP(A169,Ahmed,2),"")</f>
        <v>15</v>
      </c>
      <c r="E169" s="5" t="str">
        <f>IFERROR(VLOOKUP(A169,Ahmed,3),"")</f>
        <v>C</v>
      </c>
      <c r="XEY169" s="3">
        <v>5427</v>
      </c>
      <c r="XEZ169" s="5">
        <v>83</v>
      </c>
      <c r="XFA169" s="5" t="s">
        <v>23</v>
      </c>
    </row>
    <row r="170" spans="1:5 16379:16381" x14ac:dyDescent="0.2">
      <c r="A170" s="2">
        <v>5255</v>
      </c>
      <c r="B170" s="2">
        <v>51900</v>
      </c>
      <c r="C170" s="2">
        <v>30</v>
      </c>
      <c r="D170" s="5">
        <f>IFERROR(VLOOKUP(A170,Ahmed,2),"")</f>
        <v>15</v>
      </c>
      <c r="E170" s="5" t="str">
        <f>IFERROR(VLOOKUP(A170,Ahmed,3),"")</f>
        <v>C</v>
      </c>
      <c r="XEY170" s="3">
        <v>5428</v>
      </c>
      <c r="XEZ170" s="5">
        <v>84</v>
      </c>
      <c r="XFA170" s="5" t="s">
        <v>23</v>
      </c>
    </row>
    <row r="171" spans="1:5 16379:16381" x14ac:dyDescent="0.2">
      <c r="A171" s="2">
        <v>5255</v>
      </c>
      <c r="B171" s="2">
        <v>51914</v>
      </c>
      <c r="C171" s="2">
        <v>30</v>
      </c>
      <c r="D171" s="5">
        <f>IFERROR(VLOOKUP(A171,Ahmed,2),"")</f>
        <v>15</v>
      </c>
      <c r="E171" s="5" t="str">
        <f>IFERROR(VLOOKUP(A171,Ahmed,3),"")</f>
        <v>C</v>
      </c>
      <c r="XEY171" s="3">
        <v>5429</v>
      </c>
      <c r="XEZ171" s="5">
        <v>85</v>
      </c>
      <c r="XFA171" s="5" t="s">
        <v>23</v>
      </c>
    </row>
    <row r="172" spans="1:5 16379:16381" x14ac:dyDescent="0.2">
      <c r="A172" s="2">
        <v>5255</v>
      </c>
      <c r="B172" s="2">
        <v>52453</v>
      </c>
      <c r="C172" s="2">
        <v>30</v>
      </c>
      <c r="D172" s="5">
        <f>IFERROR(VLOOKUP(A172,Ahmed,2),"")</f>
        <v>15</v>
      </c>
      <c r="E172" s="5" t="str">
        <f>IFERROR(VLOOKUP(A172,Ahmed,3),"")</f>
        <v>C</v>
      </c>
      <c r="XEY172" s="4">
        <v>5326</v>
      </c>
      <c r="XEZ172" s="5">
        <v>1</v>
      </c>
      <c r="XFA172" s="5" t="s">
        <v>5</v>
      </c>
    </row>
    <row r="173" spans="1:5 16379:16381" x14ac:dyDescent="0.2">
      <c r="A173" s="2">
        <v>5255</v>
      </c>
      <c r="B173" s="2">
        <v>52712</v>
      </c>
      <c r="C173" s="2">
        <v>30</v>
      </c>
      <c r="D173" s="5">
        <f>IFERROR(VLOOKUP(A173,Ahmed,2),"")</f>
        <v>15</v>
      </c>
      <c r="E173" s="5" t="str">
        <f>IFERROR(VLOOKUP(A173,Ahmed,3),"")</f>
        <v>C</v>
      </c>
      <c r="XEY173" s="4">
        <v>5327</v>
      </c>
      <c r="XEZ173" s="5">
        <v>2</v>
      </c>
      <c r="XFA173" s="5" t="s">
        <v>5</v>
      </c>
    </row>
    <row r="174" spans="1:5 16379:16381" x14ac:dyDescent="0.2">
      <c r="A174" s="2">
        <v>5255</v>
      </c>
      <c r="B174" s="2">
        <v>52772</v>
      </c>
      <c r="C174" s="2">
        <v>30</v>
      </c>
      <c r="D174" s="5">
        <f>IFERROR(VLOOKUP(A174,Ahmed,2),"")</f>
        <v>15</v>
      </c>
      <c r="E174" s="5" t="str">
        <f>IFERROR(VLOOKUP(A174,Ahmed,3),"")</f>
        <v>C</v>
      </c>
      <c r="XEY174" s="4">
        <v>5328</v>
      </c>
      <c r="XEZ174" s="5">
        <v>3</v>
      </c>
      <c r="XFA174" s="5" t="s">
        <v>5</v>
      </c>
    </row>
    <row r="175" spans="1:5 16379:16381" x14ac:dyDescent="0.2">
      <c r="A175" s="2">
        <v>5255</v>
      </c>
      <c r="B175" s="2">
        <v>52954</v>
      </c>
      <c r="C175" s="2">
        <v>30</v>
      </c>
      <c r="D175" s="5">
        <f>IFERROR(VLOOKUP(A175,Ahmed,2),"")</f>
        <v>15</v>
      </c>
      <c r="E175" s="5" t="str">
        <f>IFERROR(VLOOKUP(A175,Ahmed,3),"")</f>
        <v>C</v>
      </c>
      <c r="XEY175" s="4">
        <v>5329</v>
      </c>
      <c r="XEZ175" s="5">
        <v>4</v>
      </c>
      <c r="XFA175" s="5" t="s">
        <v>5</v>
      </c>
    </row>
    <row r="176" spans="1:5 16379:16381" x14ac:dyDescent="0.2">
      <c r="A176" s="2"/>
      <c r="B176" s="2"/>
      <c r="C176" s="2"/>
      <c r="D176" s="5" t="str">
        <f>IFERROR(VLOOKUP(A176,Ahmed,2),"")</f>
        <v/>
      </c>
      <c r="E176" s="5" t="str">
        <f>IFERROR(VLOOKUP(A176,Ahmed,3),"")</f>
        <v/>
      </c>
      <c r="XEY176" s="4">
        <v>5330</v>
      </c>
      <c r="XEZ176" s="5">
        <v>5</v>
      </c>
      <c r="XFA176" s="5" t="s">
        <v>5</v>
      </c>
    </row>
    <row r="177" spans="1:5 16379:16381" x14ac:dyDescent="0.2">
      <c r="A177" s="2">
        <v>5256</v>
      </c>
      <c r="B177" s="2">
        <v>50470</v>
      </c>
      <c r="C177" s="2">
        <v>30</v>
      </c>
      <c r="D177" s="5">
        <f>IFERROR(VLOOKUP(A177,Ahmed,2),"")</f>
        <v>16</v>
      </c>
      <c r="E177" s="5" t="str">
        <f>IFERROR(VLOOKUP(A177,Ahmed,3),"")</f>
        <v>C</v>
      </c>
      <c r="XEY177" s="4">
        <v>5331</v>
      </c>
      <c r="XEZ177" s="5">
        <v>6</v>
      </c>
      <c r="XFA177" s="5" t="s">
        <v>5</v>
      </c>
    </row>
    <row r="178" spans="1:5 16379:16381" x14ac:dyDescent="0.2">
      <c r="A178" s="2">
        <v>5256</v>
      </c>
      <c r="B178" s="2">
        <v>50908</v>
      </c>
      <c r="C178" s="2">
        <v>30</v>
      </c>
      <c r="D178" s="5">
        <f>IFERROR(VLOOKUP(A178,Ahmed,2),"")</f>
        <v>16</v>
      </c>
      <c r="E178" s="5" t="str">
        <f>IFERROR(VLOOKUP(A178,Ahmed,3),"")</f>
        <v>C</v>
      </c>
      <c r="XEY178" s="4">
        <v>5332</v>
      </c>
      <c r="XEZ178" s="5">
        <v>7</v>
      </c>
      <c r="XFA178" s="5" t="s">
        <v>5</v>
      </c>
    </row>
    <row r="179" spans="1:5 16379:16381" x14ac:dyDescent="0.2">
      <c r="A179" s="2">
        <v>5256</v>
      </c>
      <c r="B179" s="2">
        <v>51364</v>
      </c>
      <c r="C179" s="2">
        <v>30</v>
      </c>
      <c r="D179" s="5">
        <f>IFERROR(VLOOKUP(A179,Ahmed,2),"")</f>
        <v>16</v>
      </c>
      <c r="E179" s="5" t="str">
        <f>IFERROR(VLOOKUP(A179,Ahmed,3),"")</f>
        <v>C</v>
      </c>
      <c r="XEY179" s="4">
        <v>5333</v>
      </c>
      <c r="XEZ179" s="5">
        <v>8</v>
      </c>
      <c r="XFA179" s="5" t="s">
        <v>6</v>
      </c>
    </row>
    <row r="180" spans="1:5 16379:16381" x14ac:dyDescent="0.2">
      <c r="A180" s="2">
        <v>5256</v>
      </c>
      <c r="B180" s="2">
        <v>51381</v>
      </c>
      <c r="C180" s="2">
        <v>30</v>
      </c>
      <c r="D180" s="5">
        <f>IFERROR(VLOOKUP(A180,Ahmed,2),"")</f>
        <v>16</v>
      </c>
      <c r="E180" s="5" t="str">
        <f>IFERROR(VLOOKUP(A180,Ahmed,3),"")</f>
        <v>C</v>
      </c>
      <c r="XEY180" s="4">
        <v>5334</v>
      </c>
      <c r="XEZ180" s="5">
        <v>9</v>
      </c>
      <c r="XFA180" s="5" t="s">
        <v>6</v>
      </c>
    </row>
    <row r="181" spans="1:5 16379:16381" x14ac:dyDescent="0.2">
      <c r="A181" s="2">
        <v>5256</v>
      </c>
      <c r="B181" s="2">
        <v>51415</v>
      </c>
      <c r="C181" s="2">
        <v>30</v>
      </c>
      <c r="D181" s="5">
        <f>IFERROR(VLOOKUP(A181,Ahmed,2),"")</f>
        <v>16</v>
      </c>
      <c r="E181" s="5" t="str">
        <f>IFERROR(VLOOKUP(A181,Ahmed,3),"")</f>
        <v>C</v>
      </c>
      <c r="XEY181" s="4">
        <v>5335</v>
      </c>
      <c r="XEZ181" s="5">
        <v>10</v>
      </c>
      <c r="XFA181" s="5" t="s">
        <v>6</v>
      </c>
    </row>
    <row r="182" spans="1:5 16379:16381" x14ac:dyDescent="0.2">
      <c r="A182" s="2">
        <v>5256</v>
      </c>
      <c r="B182" s="2">
        <v>51913</v>
      </c>
      <c r="C182" s="2">
        <v>30</v>
      </c>
      <c r="D182" s="5">
        <f>IFERROR(VLOOKUP(A182,Ahmed,2),"")</f>
        <v>16</v>
      </c>
      <c r="E182" s="5" t="str">
        <f>IFERROR(VLOOKUP(A182,Ahmed,3),"")</f>
        <v>C</v>
      </c>
      <c r="XEY182" s="4">
        <v>5336</v>
      </c>
      <c r="XEZ182" s="5">
        <v>11</v>
      </c>
      <c r="XFA182" s="5" t="s">
        <v>6</v>
      </c>
    </row>
    <row r="183" spans="1:5 16379:16381" x14ac:dyDescent="0.2">
      <c r="A183" s="2">
        <v>5256</v>
      </c>
      <c r="B183" s="2">
        <v>52454</v>
      </c>
      <c r="C183" s="2">
        <v>30</v>
      </c>
      <c r="D183" s="5">
        <f>IFERROR(VLOOKUP(A183,Ahmed,2),"")</f>
        <v>16</v>
      </c>
      <c r="E183" s="5" t="str">
        <f>IFERROR(VLOOKUP(A183,Ahmed,3),"")</f>
        <v>C</v>
      </c>
      <c r="XEY183" s="4">
        <v>5337</v>
      </c>
      <c r="XEZ183" s="5">
        <v>12</v>
      </c>
      <c r="XFA183" s="5" t="s">
        <v>6</v>
      </c>
    </row>
    <row r="184" spans="1:5 16379:16381" x14ac:dyDescent="0.2">
      <c r="A184" s="2">
        <v>5256</v>
      </c>
      <c r="B184" s="2">
        <v>52701</v>
      </c>
      <c r="C184" s="2">
        <v>30</v>
      </c>
      <c r="D184" s="5">
        <f>IFERROR(VLOOKUP(A184,Ahmed,2),"")</f>
        <v>16</v>
      </c>
      <c r="E184" s="5" t="str">
        <f>IFERROR(VLOOKUP(A184,Ahmed,3),"")</f>
        <v>C</v>
      </c>
      <c r="XEY184" s="4">
        <v>5338</v>
      </c>
      <c r="XEZ184" s="5">
        <v>13</v>
      </c>
      <c r="XFA184" s="5" t="s">
        <v>6</v>
      </c>
    </row>
    <row r="185" spans="1:5 16379:16381" x14ac:dyDescent="0.2">
      <c r="A185" s="2">
        <v>5256</v>
      </c>
      <c r="B185" s="2">
        <v>52786</v>
      </c>
      <c r="C185" s="2">
        <v>30</v>
      </c>
      <c r="D185" s="5">
        <f>IFERROR(VLOOKUP(A185,Ahmed,2),"")</f>
        <v>16</v>
      </c>
      <c r="E185" s="5" t="str">
        <f>IFERROR(VLOOKUP(A185,Ahmed,3),"")</f>
        <v>C</v>
      </c>
      <c r="XEY185" s="4">
        <v>5339</v>
      </c>
      <c r="XEZ185" s="5">
        <v>14</v>
      </c>
      <c r="XFA185" s="5" t="s">
        <v>6</v>
      </c>
    </row>
    <row r="186" spans="1:5 16379:16381" x14ac:dyDescent="0.2">
      <c r="A186" s="2">
        <v>5256</v>
      </c>
      <c r="B186" s="2">
        <v>52939</v>
      </c>
      <c r="C186" s="2">
        <v>30</v>
      </c>
      <c r="D186" s="5">
        <f>IFERROR(VLOOKUP(A186,Ahmed,2),"")</f>
        <v>16</v>
      </c>
      <c r="E186" s="5" t="str">
        <f>IFERROR(VLOOKUP(A186,Ahmed,3),"")</f>
        <v>C</v>
      </c>
      <c r="XEY186" s="4">
        <v>5340</v>
      </c>
      <c r="XEZ186" s="5">
        <v>15</v>
      </c>
      <c r="XFA186" s="5" t="s">
        <v>14</v>
      </c>
    </row>
    <row r="187" spans="1:5 16379:16381" x14ac:dyDescent="0.2">
      <c r="A187" s="2"/>
      <c r="B187" s="2"/>
      <c r="C187" s="2"/>
      <c r="D187" s="5" t="str">
        <f>IFERROR(VLOOKUP(A187,Ahmed,2),"")</f>
        <v/>
      </c>
      <c r="E187" s="5" t="str">
        <f>IFERROR(VLOOKUP(A187,Ahmed,3),"")</f>
        <v/>
      </c>
      <c r="XEY187" s="4">
        <v>5341</v>
      </c>
      <c r="XEZ187" s="5">
        <v>16</v>
      </c>
      <c r="XFA187" s="5" t="s">
        <v>14</v>
      </c>
    </row>
    <row r="188" spans="1:5 16379:16381" x14ac:dyDescent="0.2">
      <c r="A188" s="2">
        <v>5257</v>
      </c>
      <c r="B188" s="2">
        <v>50471</v>
      </c>
      <c r="C188" s="2">
        <v>30</v>
      </c>
      <c r="D188" s="5">
        <f>IFERROR(VLOOKUP(A188,Ahmed,2),"")</f>
        <v>17</v>
      </c>
      <c r="E188" s="5" t="str">
        <f>IFERROR(VLOOKUP(A188,Ahmed,3),"")</f>
        <v>C</v>
      </c>
      <c r="XEY188" s="4">
        <v>5342</v>
      </c>
      <c r="XEZ188" s="5">
        <v>17</v>
      </c>
      <c r="XFA188" s="5" t="s">
        <v>14</v>
      </c>
    </row>
    <row r="189" spans="1:5 16379:16381" x14ac:dyDescent="0.2">
      <c r="A189" s="2">
        <v>5257</v>
      </c>
      <c r="B189" s="2">
        <v>50878</v>
      </c>
      <c r="C189" s="2">
        <v>30</v>
      </c>
      <c r="D189" s="5">
        <f>IFERROR(VLOOKUP(A189,Ahmed,2),"")</f>
        <v>17</v>
      </c>
      <c r="E189" s="5" t="str">
        <f>IFERROR(VLOOKUP(A189,Ahmed,3),"")</f>
        <v>C</v>
      </c>
      <c r="XEY189" s="4">
        <v>5343</v>
      </c>
      <c r="XEZ189" s="5">
        <v>18</v>
      </c>
      <c r="XFA189" s="5" t="s">
        <v>14</v>
      </c>
    </row>
    <row r="190" spans="1:5 16379:16381" x14ac:dyDescent="0.2">
      <c r="A190" s="2">
        <v>5257</v>
      </c>
      <c r="B190" s="2">
        <v>50910</v>
      </c>
      <c r="C190" s="2">
        <v>30</v>
      </c>
      <c r="D190" s="5">
        <f>IFERROR(VLOOKUP(A190,Ahmed,2),"")</f>
        <v>17</v>
      </c>
      <c r="E190" s="5" t="str">
        <f>IFERROR(VLOOKUP(A190,Ahmed,3),"")</f>
        <v>C</v>
      </c>
      <c r="XEY190" s="4">
        <v>5344</v>
      </c>
      <c r="XEZ190" s="5">
        <v>19</v>
      </c>
      <c r="XFA190" s="5" t="s">
        <v>14</v>
      </c>
    </row>
    <row r="191" spans="1:5 16379:16381" x14ac:dyDescent="0.2">
      <c r="A191" s="2">
        <v>5257</v>
      </c>
      <c r="B191" s="2">
        <v>51365</v>
      </c>
      <c r="C191" s="2">
        <v>30</v>
      </c>
      <c r="D191" s="5">
        <f>IFERROR(VLOOKUP(A191,Ahmed,2),"")</f>
        <v>17</v>
      </c>
      <c r="E191" s="5" t="str">
        <f>IFERROR(VLOOKUP(A191,Ahmed,3),"")</f>
        <v>C</v>
      </c>
      <c r="XEY191" s="4">
        <v>5430</v>
      </c>
      <c r="XEZ191" s="5">
        <v>20</v>
      </c>
      <c r="XFA191" s="5" t="s">
        <v>14</v>
      </c>
    </row>
    <row r="192" spans="1:5 16379:16381" x14ac:dyDescent="0.2">
      <c r="A192" s="2">
        <v>5257</v>
      </c>
      <c r="B192" s="2">
        <v>51416</v>
      </c>
      <c r="C192" s="2">
        <v>30</v>
      </c>
      <c r="D192" s="5">
        <f>IFERROR(VLOOKUP(A192,Ahmed,2),"")</f>
        <v>17</v>
      </c>
      <c r="E192" s="5" t="str">
        <f>IFERROR(VLOOKUP(A192,Ahmed,3),"")</f>
        <v>C</v>
      </c>
      <c r="XEY192" s="4">
        <v>5431</v>
      </c>
      <c r="XEZ192" s="5">
        <v>21</v>
      </c>
      <c r="XFA192" s="5" t="s">
        <v>14</v>
      </c>
    </row>
    <row r="193" spans="1:5 16379:16381" x14ac:dyDescent="0.2">
      <c r="A193" s="2">
        <v>5257</v>
      </c>
      <c r="B193" s="2">
        <v>51901</v>
      </c>
      <c r="C193" s="2">
        <v>30</v>
      </c>
      <c r="D193" s="5">
        <f>IFERROR(VLOOKUP(A193,Ahmed,2),"")</f>
        <v>17</v>
      </c>
      <c r="E193" s="5" t="str">
        <f>IFERROR(VLOOKUP(A193,Ahmed,3),"")</f>
        <v>C</v>
      </c>
      <c r="XEY193" s="4">
        <v>5432</v>
      </c>
      <c r="XEZ193" s="5">
        <v>22</v>
      </c>
      <c r="XFA193" s="5" t="s">
        <v>15</v>
      </c>
    </row>
    <row r="194" spans="1:5 16379:16381" x14ac:dyDescent="0.2">
      <c r="A194" s="2">
        <v>5257</v>
      </c>
      <c r="B194" s="2">
        <v>52455</v>
      </c>
      <c r="C194" s="2">
        <v>30</v>
      </c>
      <c r="D194" s="5">
        <f>IFERROR(VLOOKUP(A194,Ahmed,2),"")</f>
        <v>17</v>
      </c>
      <c r="E194" s="5" t="str">
        <f>IFERROR(VLOOKUP(A194,Ahmed,3),"")</f>
        <v>C</v>
      </c>
      <c r="XEY194" s="4">
        <v>5433</v>
      </c>
      <c r="XEZ194" s="5">
        <v>23</v>
      </c>
      <c r="XFA194" s="5" t="s">
        <v>15</v>
      </c>
    </row>
    <row r="195" spans="1:5 16379:16381" x14ac:dyDescent="0.2">
      <c r="A195" s="2">
        <v>5257</v>
      </c>
      <c r="B195" s="2">
        <v>52702</v>
      </c>
      <c r="C195" s="2">
        <v>30</v>
      </c>
      <c r="D195" s="5">
        <f>IFERROR(VLOOKUP(A195,Ahmed,2),"")</f>
        <v>17</v>
      </c>
      <c r="E195" s="5" t="str">
        <f>IFERROR(VLOOKUP(A195,Ahmed,3),"")</f>
        <v>C</v>
      </c>
      <c r="XEY195" s="4">
        <v>5434</v>
      </c>
      <c r="XEZ195" s="5">
        <v>24</v>
      </c>
      <c r="XFA195" s="5" t="s">
        <v>15</v>
      </c>
    </row>
    <row r="196" spans="1:5 16379:16381" x14ac:dyDescent="0.2">
      <c r="A196" s="2">
        <v>5257</v>
      </c>
      <c r="B196" s="2">
        <v>52787</v>
      </c>
      <c r="C196" s="2">
        <v>30</v>
      </c>
      <c r="D196" s="5">
        <f>IFERROR(VLOOKUP(A196,Ahmed,2),"")</f>
        <v>17</v>
      </c>
      <c r="E196" s="5" t="str">
        <f>IFERROR(VLOOKUP(A196,Ahmed,3),"")</f>
        <v>C</v>
      </c>
      <c r="XEY196" s="4">
        <v>5435</v>
      </c>
      <c r="XEZ196" s="5">
        <v>25</v>
      </c>
      <c r="XFA196" s="5" t="s">
        <v>15</v>
      </c>
    </row>
    <row r="197" spans="1:5 16379:16381" x14ac:dyDescent="0.2">
      <c r="A197" s="2">
        <v>5257</v>
      </c>
      <c r="B197" s="2">
        <v>52940</v>
      </c>
      <c r="C197" s="2">
        <v>30</v>
      </c>
      <c r="D197" s="5">
        <f>IFERROR(VLOOKUP(A197,Ahmed,2),"")</f>
        <v>17</v>
      </c>
      <c r="E197" s="5" t="str">
        <f>IFERROR(VLOOKUP(A197,Ahmed,3),"")</f>
        <v>C</v>
      </c>
      <c r="XEY197" s="4">
        <v>5436</v>
      </c>
      <c r="XEZ197" s="5">
        <v>26</v>
      </c>
      <c r="XFA197" s="5" t="s">
        <v>15</v>
      </c>
    </row>
    <row r="198" spans="1:5 16379:16381" x14ac:dyDescent="0.2">
      <c r="A198" s="2"/>
      <c r="B198" s="2"/>
      <c r="C198" s="2"/>
      <c r="D198" s="5" t="str">
        <f>IFERROR(VLOOKUP(A198,Ahmed,2),"")</f>
        <v/>
      </c>
      <c r="E198" s="5" t="str">
        <f>IFERROR(VLOOKUP(A198,Ahmed,3),"")</f>
        <v/>
      </c>
      <c r="XEY198" s="4">
        <v>5437</v>
      </c>
      <c r="XEZ198" s="5">
        <v>27</v>
      </c>
      <c r="XFA198" s="5" t="s">
        <v>15</v>
      </c>
    </row>
    <row r="199" spans="1:5 16379:16381" x14ac:dyDescent="0.2">
      <c r="A199" s="2">
        <v>5258</v>
      </c>
      <c r="B199" s="2">
        <v>50472</v>
      </c>
      <c r="C199" s="2">
        <v>30</v>
      </c>
      <c r="D199" s="5">
        <f>IFERROR(VLOOKUP(A199,Ahmed,2),"")</f>
        <v>18</v>
      </c>
      <c r="E199" s="5" t="str">
        <f>IFERROR(VLOOKUP(A199,Ahmed,3),"")</f>
        <v>C</v>
      </c>
      <c r="XEY199" s="4">
        <v>5438</v>
      </c>
      <c r="XEZ199" s="5">
        <v>28</v>
      </c>
      <c r="XFA199" s="5" t="s">
        <v>15</v>
      </c>
    </row>
    <row r="200" spans="1:5 16379:16381" x14ac:dyDescent="0.2">
      <c r="A200" s="2">
        <v>5258</v>
      </c>
      <c r="B200" s="2">
        <v>50877</v>
      </c>
      <c r="C200" s="2">
        <v>30</v>
      </c>
      <c r="D200" s="5">
        <f>IFERROR(VLOOKUP(A200,Ahmed,2),"")</f>
        <v>18</v>
      </c>
      <c r="E200" s="5" t="str">
        <f>IFERROR(VLOOKUP(A200,Ahmed,3),"")</f>
        <v>C</v>
      </c>
      <c r="XEY200" s="4">
        <v>5439</v>
      </c>
      <c r="XEZ200" s="5">
        <v>29</v>
      </c>
      <c r="XFA200" s="5" t="s">
        <v>16</v>
      </c>
    </row>
    <row r="201" spans="1:5 16379:16381" x14ac:dyDescent="0.2">
      <c r="A201" s="2">
        <v>5258</v>
      </c>
      <c r="B201" s="2">
        <v>50905</v>
      </c>
      <c r="C201" s="2">
        <v>30</v>
      </c>
      <c r="D201" s="5">
        <f>IFERROR(VLOOKUP(A201,Ahmed,2),"")</f>
        <v>18</v>
      </c>
      <c r="E201" s="5" t="str">
        <f>IFERROR(VLOOKUP(A201,Ahmed,3),"")</f>
        <v>C</v>
      </c>
      <c r="XEY201" s="4">
        <v>5440</v>
      </c>
      <c r="XEZ201" s="5">
        <v>30</v>
      </c>
      <c r="XFA201" s="5" t="s">
        <v>16</v>
      </c>
    </row>
    <row r="202" spans="1:5 16379:16381" x14ac:dyDescent="0.2">
      <c r="A202" s="2">
        <v>5258</v>
      </c>
      <c r="B202" s="2">
        <v>51367</v>
      </c>
      <c r="C202" s="2">
        <v>30</v>
      </c>
      <c r="D202" s="5">
        <f>IFERROR(VLOOKUP(A202,Ahmed,2),"")</f>
        <v>18</v>
      </c>
      <c r="E202" s="5" t="str">
        <f>IFERROR(VLOOKUP(A202,Ahmed,3),"")</f>
        <v>C</v>
      </c>
      <c r="XEY202" s="4">
        <v>5441</v>
      </c>
      <c r="XEZ202" s="5">
        <v>31</v>
      </c>
      <c r="XFA202" s="5" t="s">
        <v>16</v>
      </c>
    </row>
    <row r="203" spans="1:5 16379:16381" x14ac:dyDescent="0.2">
      <c r="A203" s="2">
        <v>5258</v>
      </c>
      <c r="B203" s="2">
        <v>51400</v>
      </c>
      <c r="C203" s="2">
        <v>30</v>
      </c>
      <c r="D203" s="5">
        <f>IFERROR(VLOOKUP(A203,Ahmed,2),"")</f>
        <v>18</v>
      </c>
      <c r="E203" s="5" t="str">
        <f>IFERROR(VLOOKUP(A203,Ahmed,3),"")</f>
        <v>C</v>
      </c>
      <c r="XEY203" s="4">
        <v>5442</v>
      </c>
      <c r="XEZ203" s="5">
        <v>32</v>
      </c>
      <c r="XFA203" s="5" t="s">
        <v>16</v>
      </c>
    </row>
    <row r="204" spans="1:5 16379:16381" x14ac:dyDescent="0.2">
      <c r="A204" s="2">
        <v>5258</v>
      </c>
      <c r="B204" s="2">
        <v>51902</v>
      </c>
      <c r="C204" s="2">
        <v>30</v>
      </c>
      <c r="D204" s="5">
        <f>IFERROR(VLOOKUP(A204,Ahmed,2),"")</f>
        <v>18</v>
      </c>
      <c r="E204" s="5" t="str">
        <f>IFERROR(VLOOKUP(A204,Ahmed,3),"")</f>
        <v>C</v>
      </c>
      <c r="XEY204" s="4">
        <v>5443</v>
      </c>
      <c r="XEZ204" s="5">
        <v>33</v>
      </c>
      <c r="XFA204" s="5" t="s">
        <v>16</v>
      </c>
    </row>
    <row r="205" spans="1:5 16379:16381" x14ac:dyDescent="0.2">
      <c r="A205" s="2">
        <v>5258</v>
      </c>
      <c r="B205" s="2">
        <v>52456</v>
      </c>
      <c r="C205" s="2">
        <v>30</v>
      </c>
      <c r="D205" s="5">
        <f>IFERROR(VLOOKUP(A205,Ahmed,2),"")</f>
        <v>18</v>
      </c>
      <c r="E205" s="5" t="str">
        <f>IFERROR(VLOOKUP(A205,Ahmed,3),"")</f>
        <v>C</v>
      </c>
      <c r="XEY205" s="4">
        <v>5444</v>
      </c>
      <c r="XEZ205" s="5">
        <v>34</v>
      </c>
      <c r="XFA205" s="5" t="s">
        <v>16</v>
      </c>
    </row>
    <row r="206" spans="1:5 16379:16381" x14ac:dyDescent="0.2">
      <c r="A206" s="2">
        <v>5258</v>
      </c>
      <c r="B206" s="2">
        <v>52703</v>
      </c>
      <c r="C206" s="2">
        <v>30</v>
      </c>
      <c r="D206" s="5">
        <f>IFERROR(VLOOKUP(A206,Ahmed,2),"")</f>
        <v>18</v>
      </c>
      <c r="E206" s="5" t="str">
        <f>IFERROR(VLOOKUP(A206,Ahmed,3),"")</f>
        <v>C</v>
      </c>
      <c r="XEY206" s="4">
        <v>5445</v>
      </c>
      <c r="XEZ206" s="5">
        <v>35</v>
      </c>
      <c r="XFA206" s="5" t="s">
        <v>16</v>
      </c>
    </row>
    <row r="207" spans="1:5 16379:16381" x14ac:dyDescent="0.2">
      <c r="A207" s="2">
        <v>5258</v>
      </c>
      <c r="B207" s="2">
        <v>52788</v>
      </c>
      <c r="C207" s="2">
        <v>30</v>
      </c>
      <c r="D207" s="5">
        <f>IFERROR(VLOOKUP(A207,Ahmed,2),"")</f>
        <v>18</v>
      </c>
      <c r="E207" s="5" t="str">
        <f>IFERROR(VLOOKUP(A207,Ahmed,3),"")</f>
        <v>C</v>
      </c>
      <c r="XEY207" s="4">
        <v>5446</v>
      </c>
      <c r="XEZ207" s="5">
        <v>36</v>
      </c>
      <c r="XFA207" s="5" t="s">
        <v>17</v>
      </c>
    </row>
    <row r="208" spans="1:5 16379:16381" x14ac:dyDescent="0.2">
      <c r="A208" s="2">
        <v>5258</v>
      </c>
      <c r="B208" s="2">
        <v>52941</v>
      </c>
      <c r="C208" s="2">
        <v>30</v>
      </c>
      <c r="D208" s="5">
        <f>IFERROR(VLOOKUP(A208,Ahmed,2),"")</f>
        <v>18</v>
      </c>
      <c r="E208" s="5" t="str">
        <f>IFERROR(VLOOKUP(A208,Ahmed,3),"")</f>
        <v>C</v>
      </c>
      <c r="XEY208" s="4">
        <v>5447</v>
      </c>
      <c r="XEZ208" s="5">
        <v>37</v>
      </c>
      <c r="XFA208" s="5" t="s">
        <v>17</v>
      </c>
    </row>
    <row r="209" spans="1:5 16379:16381" x14ac:dyDescent="0.2">
      <c r="A209" s="2"/>
      <c r="B209" s="2"/>
      <c r="C209" s="2"/>
      <c r="D209" s="5" t="str">
        <f>IFERROR(VLOOKUP(A209,Ahmed,2),"")</f>
        <v/>
      </c>
      <c r="E209" s="5" t="str">
        <f>IFERROR(VLOOKUP(A209,Ahmed,3),"")</f>
        <v/>
      </c>
      <c r="XEY209" s="4">
        <v>5448</v>
      </c>
      <c r="XEZ209" s="5">
        <v>38</v>
      </c>
      <c r="XFA209" s="5" t="s">
        <v>17</v>
      </c>
    </row>
    <row r="210" spans="1:5 16379:16381" x14ac:dyDescent="0.2">
      <c r="A210" s="2">
        <v>5259</v>
      </c>
      <c r="B210" s="2">
        <v>50459</v>
      </c>
      <c r="C210" s="2">
        <v>30</v>
      </c>
      <c r="D210" s="5">
        <f>IFERROR(VLOOKUP(A210,Ahmed,2),"")</f>
        <v>19</v>
      </c>
      <c r="E210" s="5" t="str">
        <f>IFERROR(VLOOKUP(A210,Ahmed,3),"")</f>
        <v>C</v>
      </c>
      <c r="XEY210" s="4">
        <v>5449</v>
      </c>
      <c r="XEZ210" s="5">
        <v>39</v>
      </c>
      <c r="XFA210" s="5" t="s">
        <v>17</v>
      </c>
    </row>
    <row r="211" spans="1:5 16379:16381" x14ac:dyDescent="0.2">
      <c r="A211" s="2">
        <v>5259</v>
      </c>
      <c r="B211" s="2">
        <v>50463</v>
      </c>
      <c r="C211" s="2">
        <v>30</v>
      </c>
      <c r="D211" s="5">
        <f>IFERROR(VLOOKUP(A211,Ahmed,2),"")</f>
        <v>19</v>
      </c>
      <c r="E211" s="5" t="str">
        <f>IFERROR(VLOOKUP(A211,Ahmed,3),"")</f>
        <v>C</v>
      </c>
      <c r="XEY211" s="4">
        <v>5450</v>
      </c>
      <c r="XEZ211" s="5">
        <v>40</v>
      </c>
      <c r="XFA211" s="5" t="s">
        <v>17</v>
      </c>
    </row>
    <row r="212" spans="1:5 16379:16381" x14ac:dyDescent="0.2">
      <c r="A212" s="2">
        <v>5259</v>
      </c>
      <c r="B212" s="2">
        <v>50906</v>
      </c>
      <c r="C212" s="2">
        <v>30</v>
      </c>
      <c r="D212" s="5">
        <f>IFERROR(VLOOKUP(A212,Ahmed,2),"")</f>
        <v>19</v>
      </c>
      <c r="E212" s="5" t="str">
        <f>IFERROR(VLOOKUP(A212,Ahmed,3),"")</f>
        <v>C</v>
      </c>
      <c r="XEY212" s="4">
        <v>5451</v>
      </c>
      <c r="XEZ212" s="5">
        <v>41</v>
      </c>
      <c r="XFA212" s="5" t="s">
        <v>17</v>
      </c>
    </row>
    <row r="213" spans="1:5 16379:16381" x14ac:dyDescent="0.2">
      <c r="A213" s="2">
        <v>5259</v>
      </c>
      <c r="B213" s="2">
        <v>51368</v>
      </c>
      <c r="C213" s="2">
        <v>30</v>
      </c>
      <c r="D213" s="5">
        <f>IFERROR(VLOOKUP(A213,Ahmed,2),"")</f>
        <v>19</v>
      </c>
      <c r="E213" s="5" t="str">
        <f>IFERROR(VLOOKUP(A213,Ahmed,3),"")</f>
        <v>C</v>
      </c>
      <c r="XEY213" s="4">
        <v>5452</v>
      </c>
      <c r="XEZ213" s="5">
        <v>42</v>
      </c>
      <c r="XFA213" s="5" t="s">
        <v>17</v>
      </c>
    </row>
    <row r="214" spans="1:5 16379:16381" x14ac:dyDescent="0.2">
      <c r="A214" s="2">
        <v>5259</v>
      </c>
      <c r="B214" s="2">
        <v>51399</v>
      </c>
      <c r="C214" s="2">
        <v>30</v>
      </c>
      <c r="D214" s="5">
        <f>IFERROR(VLOOKUP(A214,Ahmed,2),"")</f>
        <v>19</v>
      </c>
      <c r="E214" s="5" t="str">
        <f>IFERROR(VLOOKUP(A214,Ahmed,3),"")</f>
        <v>C</v>
      </c>
      <c r="XEY214" s="4">
        <v>5453</v>
      </c>
      <c r="XEZ214" s="5">
        <v>43</v>
      </c>
      <c r="XFA214" s="5" t="s">
        <v>18</v>
      </c>
    </row>
    <row r="215" spans="1:5 16379:16381" x14ac:dyDescent="0.2">
      <c r="A215" s="2">
        <v>5259</v>
      </c>
      <c r="B215" s="2">
        <v>51903</v>
      </c>
      <c r="C215" s="2">
        <v>30</v>
      </c>
      <c r="D215" s="5">
        <f>IFERROR(VLOOKUP(A215,Ahmed,2),"")</f>
        <v>19</v>
      </c>
      <c r="E215" s="5" t="str">
        <f>IFERROR(VLOOKUP(A215,Ahmed,3),"")</f>
        <v>C</v>
      </c>
      <c r="XEY215" s="4">
        <v>5454</v>
      </c>
      <c r="XEZ215" s="5">
        <v>44</v>
      </c>
      <c r="XFA215" s="5" t="s">
        <v>18</v>
      </c>
    </row>
    <row r="216" spans="1:5 16379:16381" x14ac:dyDescent="0.2">
      <c r="A216" s="2">
        <v>5259</v>
      </c>
      <c r="B216" s="2">
        <v>52457</v>
      </c>
      <c r="C216" s="2">
        <v>30</v>
      </c>
      <c r="D216" s="5">
        <f>IFERROR(VLOOKUP(A216,Ahmed,2),"")</f>
        <v>19</v>
      </c>
      <c r="E216" s="5" t="str">
        <f>IFERROR(VLOOKUP(A216,Ahmed,3),"")</f>
        <v>C</v>
      </c>
      <c r="XEY216" s="4">
        <v>5455</v>
      </c>
      <c r="XEZ216" s="5">
        <v>45</v>
      </c>
      <c r="XFA216" s="5" t="s">
        <v>18</v>
      </c>
    </row>
    <row r="217" spans="1:5 16379:16381" x14ac:dyDescent="0.2">
      <c r="A217" s="2">
        <v>5259</v>
      </c>
      <c r="B217" s="2">
        <v>52704</v>
      </c>
      <c r="C217" s="2">
        <v>30</v>
      </c>
      <c r="D217" s="5">
        <f>IFERROR(VLOOKUP(A217,Ahmed,2),"")</f>
        <v>19</v>
      </c>
      <c r="E217" s="5" t="str">
        <f>IFERROR(VLOOKUP(A217,Ahmed,3),"")</f>
        <v>C</v>
      </c>
      <c r="XEY217" s="4">
        <v>5456</v>
      </c>
      <c r="XEZ217" s="5">
        <v>46</v>
      </c>
      <c r="XFA217" s="5" t="s">
        <v>18</v>
      </c>
    </row>
    <row r="218" spans="1:5 16379:16381" x14ac:dyDescent="0.2">
      <c r="A218" s="2">
        <v>5259</v>
      </c>
      <c r="B218" s="2">
        <v>52802</v>
      </c>
      <c r="C218" s="2">
        <v>30</v>
      </c>
      <c r="D218" s="5">
        <f>IFERROR(VLOOKUP(A218,Ahmed,2),"")</f>
        <v>19</v>
      </c>
      <c r="E218" s="5" t="str">
        <f>IFERROR(VLOOKUP(A218,Ahmed,3),"")</f>
        <v>C</v>
      </c>
      <c r="XEY218" s="4">
        <v>5457</v>
      </c>
      <c r="XEZ218" s="5">
        <v>47</v>
      </c>
      <c r="XFA218" s="5" t="s">
        <v>18</v>
      </c>
    </row>
    <row r="219" spans="1:5 16379:16381" x14ac:dyDescent="0.2">
      <c r="A219" s="2">
        <v>5259</v>
      </c>
      <c r="B219" s="2">
        <v>52942</v>
      </c>
      <c r="C219" s="2">
        <v>30</v>
      </c>
      <c r="D219" s="5">
        <f>IFERROR(VLOOKUP(A219,Ahmed,2),"")</f>
        <v>19</v>
      </c>
      <c r="E219" s="5" t="str">
        <f>IFERROR(VLOOKUP(A219,Ahmed,3),"")</f>
        <v>C</v>
      </c>
      <c r="XEY219" s="4">
        <v>5458</v>
      </c>
      <c r="XEZ219" s="5">
        <v>48</v>
      </c>
      <c r="XFA219" s="5" t="s">
        <v>18</v>
      </c>
    </row>
    <row r="220" spans="1:5 16379:16381" x14ac:dyDescent="0.2">
      <c r="A220" s="2"/>
      <c r="B220" s="2"/>
      <c r="C220" s="2"/>
      <c r="D220" s="5" t="str">
        <f>IFERROR(VLOOKUP(A220,Ahmed,2),"")</f>
        <v/>
      </c>
      <c r="E220" s="5" t="str">
        <f>IFERROR(VLOOKUP(A220,Ahmed,3),"")</f>
        <v/>
      </c>
      <c r="XEY220" s="4">
        <v>5459</v>
      </c>
      <c r="XEZ220" s="5">
        <v>49</v>
      </c>
      <c r="XFA220" s="5" t="s">
        <v>18</v>
      </c>
    </row>
    <row r="221" spans="1:5 16379:16381" x14ac:dyDescent="0.2">
      <c r="A221" s="2">
        <v>5260</v>
      </c>
      <c r="B221" s="2">
        <v>50369</v>
      </c>
      <c r="C221" s="2">
        <v>30</v>
      </c>
      <c r="D221" s="5">
        <f>IFERROR(VLOOKUP(A221,Ahmed,2),"")</f>
        <v>20</v>
      </c>
      <c r="E221" s="5" t="str">
        <f>IFERROR(VLOOKUP(A221,Ahmed,3),"")</f>
        <v>C</v>
      </c>
      <c r="XEY221" s="4">
        <v>5460</v>
      </c>
      <c r="XEZ221" s="5">
        <v>50</v>
      </c>
      <c r="XFA221" s="5" t="s">
        <v>19</v>
      </c>
    </row>
    <row r="222" spans="1:5 16379:16381" x14ac:dyDescent="0.2">
      <c r="A222" s="2">
        <v>5260</v>
      </c>
      <c r="B222" s="2">
        <v>50458</v>
      </c>
      <c r="C222" s="2">
        <v>30</v>
      </c>
      <c r="D222" s="5">
        <f>IFERROR(VLOOKUP(A222,Ahmed,2),"")</f>
        <v>20</v>
      </c>
      <c r="E222" s="5" t="str">
        <f>IFERROR(VLOOKUP(A222,Ahmed,3),"")</f>
        <v>C</v>
      </c>
      <c r="XEY222" s="4">
        <v>5461</v>
      </c>
      <c r="XEZ222" s="5">
        <v>51</v>
      </c>
      <c r="XFA222" s="5" t="s">
        <v>19</v>
      </c>
    </row>
    <row r="223" spans="1:5 16379:16381" x14ac:dyDescent="0.2">
      <c r="A223" s="2">
        <v>5260</v>
      </c>
      <c r="B223" s="2">
        <v>50909</v>
      </c>
      <c r="C223" s="2">
        <v>30</v>
      </c>
      <c r="D223" s="5">
        <f>IFERROR(VLOOKUP(A223,Ahmed,2),"")</f>
        <v>20</v>
      </c>
      <c r="E223" s="5" t="str">
        <f>IFERROR(VLOOKUP(A223,Ahmed,3),"")</f>
        <v>C</v>
      </c>
      <c r="XEY223" s="4">
        <v>5462</v>
      </c>
      <c r="XEZ223" s="5">
        <v>52</v>
      </c>
      <c r="XFA223" s="5" t="s">
        <v>19</v>
      </c>
    </row>
    <row r="224" spans="1:5 16379:16381" x14ac:dyDescent="0.2">
      <c r="A224" s="2">
        <v>5260</v>
      </c>
      <c r="B224" s="2">
        <v>51379</v>
      </c>
      <c r="C224" s="2">
        <v>30</v>
      </c>
      <c r="D224" s="5">
        <f>IFERROR(VLOOKUP(A224,Ahmed,2),"")</f>
        <v>20</v>
      </c>
      <c r="E224" s="5" t="str">
        <f>IFERROR(VLOOKUP(A224,Ahmed,3),"")</f>
        <v>C</v>
      </c>
      <c r="XEY224" s="4">
        <v>5463</v>
      </c>
      <c r="XEZ224" s="5">
        <v>53</v>
      </c>
      <c r="XFA224" s="5" t="s">
        <v>19</v>
      </c>
    </row>
    <row r="225" spans="1:5 16379:16381" x14ac:dyDescent="0.2">
      <c r="A225" s="2">
        <v>5260</v>
      </c>
      <c r="B225" s="2">
        <v>51398</v>
      </c>
      <c r="C225" s="2">
        <v>30</v>
      </c>
      <c r="D225" s="5">
        <f>IFERROR(VLOOKUP(A225,Ahmed,2),"")</f>
        <v>20</v>
      </c>
      <c r="E225" s="5" t="str">
        <f>IFERROR(VLOOKUP(A225,Ahmed,3),"")</f>
        <v>C</v>
      </c>
      <c r="XEY225" s="4">
        <v>5464</v>
      </c>
      <c r="XEZ225" s="5">
        <v>54</v>
      </c>
      <c r="XFA225" s="5" t="s">
        <v>19</v>
      </c>
    </row>
    <row r="226" spans="1:5 16379:16381" x14ac:dyDescent="0.2">
      <c r="A226" s="2">
        <v>5260</v>
      </c>
      <c r="B226" s="2">
        <v>51904</v>
      </c>
      <c r="C226" s="2">
        <v>30</v>
      </c>
      <c r="D226" s="5">
        <f>IFERROR(VLOOKUP(A226,Ahmed,2),"")</f>
        <v>20</v>
      </c>
      <c r="E226" s="5" t="str">
        <f>IFERROR(VLOOKUP(A226,Ahmed,3),"")</f>
        <v>C</v>
      </c>
      <c r="XEY226" s="4">
        <v>5465</v>
      </c>
      <c r="XEZ226" s="5">
        <v>55</v>
      </c>
      <c r="XFA226" s="5" t="s">
        <v>19</v>
      </c>
    </row>
    <row r="227" spans="1:5 16379:16381" x14ac:dyDescent="0.2">
      <c r="A227" s="2">
        <v>5260</v>
      </c>
      <c r="B227" s="2">
        <v>52458</v>
      </c>
      <c r="C227" s="2">
        <v>30</v>
      </c>
      <c r="D227" s="5">
        <f>IFERROR(VLOOKUP(A227,Ahmed,2),"")</f>
        <v>20</v>
      </c>
      <c r="E227" s="5" t="str">
        <f>IFERROR(VLOOKUP(A227,Ahmed,3),"")</f>
        <v>C</v>
      </c>
      <c r="XEY227" s="4">
        <v>5466</v>
      </c>
      <c r="XEZ227" s="5">
        <v>56</v>
      </c>
      <c r="XFA227" s="5" t="s">
        <v>19</v>
      </c>
    </row>
    <row r="228" spans="1:5 16379:16381" x14ac:dyDescent="0.2">
      <c r="A228" s="2">
        <v>5260</v>
      </c>
      <c r="B228" s="2">
        <v>52705</v>
      </c>
      <c r="C228" s="2">
        <v>30</v>
      </c>
      <c r="D228" s="5">
        <f>IFERROR(VLOOKUP(A228,Ahmed,2),"")</f>
        <v>20</v>
      </c>
      <c r="E228" s="5" t="str">
        <f>IFERROR(VLOOKUP(A228,Ahmed,3),"")</f>
        <v>C</v>
      </c>
      <c r="XEY228" s="4">
        <v>5467</v>
      </c>
      <c r="XEZ228" s="5">
        <v>57</v>
      </c>
      <c r="XFA228" s="5" t="s">
        <v>20</v>
      </c>
    </row>
    <row r="229" spans="1:5 16379:16381" x14ac:dyDescent="0.2">
      <c r="A229" s="2">
        <v>5260</v>
      </c>
      <c r="B229" s="2">
        <v>52801</v>
      </c>
      <c r="C229" s="2">
        <v>30</v>
      </c>
      <c r="D229" s="5">
        <f>IFERROR(VLOOKUP(A229,Ahmed,2),"")</f>
        <v>20</v>
      </c>
      <c r="E229" s="5" t="str">
        <f>IFERROR(VLOOKUP(A229,Ahmed,3),"")</f>
        <v>C</v>
      </c>
      <c r="XEY229" s="4">
        <v>5468</v>
      </c>
      <c r="XEZ229" s="5">
        <v>58</v>
      </c>
      <c r="XFA229" s="5" t="s">
        <v>20</v>
      </c>
    </row>
    <row r="230" spans="1:5 16379:16381" x14ac:dyDescent="0.2">
      <c r="A230" s="2">
        <v>5260</v>
      </c>
      <c r="B230" s="2">
        <v>52943</v>
      </c>
      <c r="C230" s="2">
        <v>30</v>
      </c>
      <c r="D230" s="5">
        <f>IFERROR(VLOOKUP(A230,Ahmed,2),"")</f>
        <v>20</v>
      </c>
      <c r="E230" s="5" t="str">
        <f>IFERROR(VLOOKUP(A230,Ahmed,3),"")</f>
        <v>C</v>
      </c>
      <c r="XEY230" s="4">
        <v>5469</v>
      </c>
      <c r="XEZ230" s="5">
        <v>59</v>
      </c>
      <c r="XFA230" s="5" t="s">
        <v>20</v>
      </c>
    </row>
    <row r="231" spans="1:5 16379:16381" x14ac:dyDescent="0.2">
      <c r="A231" s="2"/>
      <c r="B231" s="2"/>
      <c r="C231" s="2"/>
      <c r="D231" s="5" t="str">
        <f>IFERROR(VLOOKUP(A231,Ahmed,2),"")</f>
        <v/>
      </c>
      <c r="E231" s="5" t="str">
        <f>IFERROR(VLOOKUP(A231,Ahmed,3),"")</f>
        <v/>
      </c>
      <c r="XEY231" s="4">
        <v>5470</v>
      </c>
      <c r="XEZ231" s="5">
        <v>60</v>
      </c>
      <c r="XFA231" s="5" t="s">
        <v>20</v>
      </c>
    </row>
    <row r="232" spans="1:5 16379:16381" x14ac:dyDescent="0.2">
      <c r="A232" s="2">
        <v>5261</v>
      </c>
      <c r="B232" s="2">
        <v>50457</v>
      </c>
      <c r="C232" s="2">
        <v>30</v>
      </c>
      <c r="D232" s="5">
        <f>IFERROR(VLOOKUP(A232,Ahmed,2),"")</f>
        <v>21</v>
      </c>
      <c r="E232" s="5" t="str">
        <f>IFERROR(VLOOKUP(A232,Ahmed,3),"")</f>
        <v>C</v>
      </c>
      <c r="XEY232" s="4">
        <v>5471</v>
      </c>
      <c r="XEZ232" s="5">
        <v>61</v>
      </c>
      <c r="XFA232" s="5" t="s">
        <v>20</v>
      </c>
    </row>
    <row r="233" spans="1:5 16379:16381" x14ac:dyDescent="0.2">
      <c r="A233" s="2">
        <v>5261</v>
      </c>
      <c r="B233" s="2">
        <v>50907</v>
      </c>
      <c r="C233" s="2">
        <v>30</v>
      </c>
      <c r="D233" s="5">
        <f>IFERROR(VLOOKUP(A233,Ahmed,2),"")</f>
        <v>21</v>
      </c>
      <c r="E233" s="5" t="str">
        <f>IFERROR(VLOOKUP(A233,Ahmed,3),"")</f>
        <v>C</v>
      </c>
      <c r="XEY233" s="4">
        <v>5472</v>
      </c>
      <c r="XEZ233" s="5">
        <v>62</v>
      </c>
      <c r="XFA233" s="5" t="s">
        <v>20</v>
      </c>
    </row>
    <row r="234" spans="1:5 16379:16381" x14ac:dyDescent="0.2">
      <c r="A234" s="2">
        <v>5261</v>
      </c>
      <c r="B234" s="2">
        <v>51382</v>
      </c>
      <c r="C234" s="2">
        <v>30</v>
      </c>
      <c r="D234" s="5">
        <f>IFERROR(VLOOKUP(A234,Ahmed,2),"")</f>
        <v>21</v>
      </c>
      <c r="E234" s="5" t="str">
        <f>IFERROR(VLOOKUP(A234,Ahmed,3),"")</f>
        <v>C</v>
      </c>
      <c r="XEY234" s="4">
        <v>5473</v>
      </c>
      <c r="XEZ234" s="5">
        <v>63</v>
      </c>
      <c r="XFA234" s="5" t="s">
        <v>20</v>
      </c>
    </row>
    <row r="235" spans="1:5 16379:16381" x14ac:dyDescent="0.2">
      <c r="A235" s="2">
        <v>5261</v>
      </c>
      <c r="B235" s="2">
        <v>51455</v>
      </c>
      <c r="C235" s="2">
        <v>30</v>
      </c>
      <c r="D235" s="5">
        <f>IFERROR(VLOOKUP(A235,Ahmed,2),"")</f>
        <v>21</v>
      </c>
      <c r="E235" s="5" t="str">
        <f>IFERROR(VLOOKUP(A235,Ahmed,3),"")</f>
        <v>C</v>
      </c>
      <c r="XEY235" s="4">
        <v>5474</v>
      </c>
      <c r="XEZ235" s="5">
        <v>64</v>
      </c>
      <c r="XFA235" s="5" t="s">
        <v>21</v>
      </c>
    </row>
    <row r="236" spans="1:5 16379:16381" x14ac:dyDescent="0.2">
      <c r="A236" s="2">
        <v>5261</v>
      </c>
      <c r="B236" s="2">
        <v>51491</v>
      </c>
      <c r="C236" s="2">
        <v>30</v>
      </c>
      <c r="D236" s="5">
        <f>IFERROR(VLOOKUP(A236,Ahmed,2),"")</f>
        <v>21</v>
      </c>
      <c r="E236" s="5" t="str">
        <f>IFERROR(VLOOKUP(A236,Ahmed,3),"")</f>
        <v>C</v>
      </c>
      <c r="XEY236" s="4">
        <v>5475</v>
      </c>
      <c r="XEZ236" s="5">
        <v>65</v>
      </c>
      <c r="XFA236" s="5" t="s">
        <v>20</v>
      </c>
    </row>
    <row r="237" spans="1:5 16379:16381" x14ac:dyDescent="0.2">
      <c r="A237" s="2">
        <v>5261</v>
      </c>
      <c r="B237" s="2">
        <v>51905</v>
      </c>
      <c r="C237" s="2">
        <v>30</v>
      </c>
      <c r="D237" s="5">
        <f>IFERROR(VLOOKUP(A237,Ahmed,2),"")</f>
        <v>21</v>
      </c>
      <c r="E237" s="5" t="str">
        <f>IFERROR(VLOOKUP(A237,Ahmed,3),"")</f>
        <v>C</v>
      </c>
      <c r="XEY237" s="4">
        <v>5476</v>
      </c>
      <c r="XEZ237" s="5">
        <v>66</v>
      </c>
      <c r="XFA237" s="5" t="s">
        <v>21</v>
      </c>
    </row>
    <row r="238" spans="1:5 16379:16381" x14ac:dyDescent="0.2">
      <c r="A238" s="2">
        <v>5261</v>
      </c>
      <c r="B238" s="2">
        <v>52521</v>
      </c>
      <c r="C238" s="2">
        <v>30</v>
      </c>
      <c r="D238" s="5">
        <f>IFERROR(VLOOKUP(A238,Ahmed,2),"")</f>
        <v>21</v>
      </c>
      <c r="E238" s="5" t="str">
        <f>IFERROR(VLOOKUP(A238,Ahmed,3),"")</f>
        <v>C</v>
      </c>
      <c r="XEY238" s="4">
        <v>5477</v>
      </c>
      <c r="XEZ238" s="5">
        <v>67</v>
      </c>
      <c r="XFA238" s="5" t="s">
        <v>21</v>
      </c>
    </row>
    <row r="239" spans="1:5 16379:16381" x14ac:dyDescent="0.2">
      <c r="A239" s="2">
        <v>5261</v>
      </c>
      <c r="B239" s="2">
        <v>52706</v>
      </c>
      <c r="C239" s="2">
        <v>30</v>
      </c>
      <c r="D239" s="5">
        <f>IFERROR(VLOOKUP(A239,Ahmed,2),"")</f>
        <v>21</v>
      </c>
      <c r="E239" s="5" t="str">
        <f>IFERROR(VLOOKUP(A239,Ahmed,3),"")</f>
        <v>C</v>
      </c>
      <c r="XEY239" s="4">
        <v>5478</v>
      </c>
      <c r="XEZ239" s="5">
        <v>68</v>
      </c>
      <c r="XFA239" s="5" t="s">
        <v>21</v>
      </c>
    </row>
    <row r="240" spans="1:5 16379:16381" x14ac:dyDescent="0.2">
      <c r="A240" s="2">
        <v>5261</v>
      </c>
      <c r="B240" s="2">
        <v>52800</v>
      </c>
      <c r="C240" s="2">
        <v>30</v>
      </c>
      <c r="D240" s="5">
        <f>IFERROR(VLOOKUP(A240,Ahmed,2),"")</f>
        <v>21</v>
      </c>
      <c r="E240" s="5" t="str">
        <f>IFERROR(VLOOKUP(A240,Ahmed,3),"")</f>
        <v>C</v>
      </c>
      <c r="XEY240" s="4">
        <v>5479</v>
      </c>
      <c r="XEZ240" s="5">
        <v>69</v>
      </c>
      <c r="XFA240" s="5" t="s">
        <v>21</v>
      </c>
    </row>
    <row r="241" spans="1:5 16379:16381" x14ac:dyDescent="0.2">
      <c r="A241" s="2">
        <v>5261</v>
      </c>
      <c r="B241" s="2">
        <v>52944</v>
      </c>
      <c r="C241" s="2">
        <v>30</v>
      </c>
      <c r="D241" s="5">
        <f>IFERROR(VLOOKUP(A241,Ahmed,2),"")</f>
        <v>21</v>
      </c>
      <c r="E241" s="5" t="str">
        <f>IFERROR(VLOOKUP(A241,Ahmed,3),"")</f>
        <v>C</v>
      </c>
      <c r="XEY241" s="4">
        <v>5480</v>
      </c>
      <c r="XEZ241" s="5">
        <v>70</v>
      </c>
      <c r="XFA241" s="5" t="s">
        <v>21</v>
      </c>
    </row>
    <row r="242" spans="1:5 16379:16381" x14ac:dyDescent="0.2">
      <c r="A242" s="2"/>
      <c r="B242" s="2"/>
      <c r="C242" s="2"/>
      <c r="D242" s="5" t="str">
        <f>IFERROR(VLOOKUP(A242,Ahmed,2),"")</f>
        <v/>
      </c>
      <c r="E242" s="5" t="str">
        <f>IFERROR(VLOOKUP(A242,Ahmed,3),"")</f>
        <v/>
      </c>
      <c r="XEY242" s="4">
        <v>5481</v>
      </c>
      <c r="XEZ242" s="5">
        <v>71</v>
      </c>
      <c r="XFA242" s="5" t="s">
        <v>22</v>
      </c>
    </row>
    <row r="243" spans="1:5 16379:16381" x14ac:dyDescent="0.2">
      <c r="A243" s="2">
        <v>5262</v>
      </c>
      <c r="B243" s="2">
        <v>50444</v>
      </c>
      <c r="C243" s="2">
        <v>30</v>
      </c>
      <c r="D243" s="5">
        <f>IFERROR(VLOOKUP(A243,Ahmed,2),"")</f>
        <v>22</v>
      </c>
      <c r="E243" s="5" t="str">
        <f>IFERROR(VLOOKUP(A243,Ahmed,3),"")</f>
        <v>D</v>
      </c>
      <c r="XEY243" s="4">
        <v>5482</v>
      </c>
      <c r="XEZ243" s="5">
        <v>72</v>
      </c>
      <c r="XFA243" s="5" t="s">
        <v>22</v>
      </c>
    </row>
    <row r="244" spans="1:5 16379:16381" x14ac:dyDescent="0.2">
      <c r="A244" s="2">
        <v>5262</v>
      </c>
      <c r="B244" s="2">
        <v>50947</v>
      </c>
      <c r="C244" s="2">
        <v>30</v>
      </c>
      <c r="D244" s="5">
        <f>IFERROR(VLOOKUP(A244,Ahmed,2),"")</f>
        <v>22</v>
      </c>
      <c r="E244" s="5" t="str">
        <f>IFERROR(VLOOKUP(A244,Ahmed,3),"")</f>
        <v>D</v>
      </c>
      <c r="XEY244" s="4">
        <v>5483</v>
      </c>
      <c r="XEZ244" s="5">
        <v>73</v>
      </c>
      <c r="XFA244" s="5" t="s">
        <v>22</v>
      </c>
    </row>
    <row r="245" spans="1:5 16379:16381" x14ac:dyDescent="0.2">
      <c r="A245" s="2">
        <v>5262</v>
      </c>
      <c r="B245" s="2">
        <v>51383</v>
      </c>
      <c r="C245" s="2">
        <v>30</v>
      </c>
      <c r="D245" s="5">
        <f>IFERROR(VLOOKUP(A245,Ahmed,2),"")</f>
        <v>22</v>
      </c>
      <c r="E245" s="5" t="str">
        <f>IFERROR(VLOOKUP(A245,Ahmed,3),"")</f>
        <v>D</v>
      </c>
      <c r="XEY245" s="4">
        <v>5484</v>
      </c>
      <c r="XEZ245" s="5">
        <v>74</v>
      </c>
      <c r="XFA245" s="5" t="s">
        <v>22</v>
      </c>
    </row>
    <row r="246" spans="1:5 16379:16381" x14ac:dyDescent="0.2">
      <c r="A246" s="2">
        <v>5262</v>
      </c>
      <c r="B246" s="2">
        <v>51456</v>
      </c>
      <c r="C246" s="2">
        <v>30</v>
      </c>
      <c r="D246" s="5">
        <f>IFERROR(VLOOKUP(A246,Ahmed,2),"")</f>
        <v>22</v>
      </c>
      <c r="E246" s="5" t="str">
        <f>IFERROR(VLOOKUP(A246,Ahmed,3),"")</f>
        <v>D</v>
      </c>
      <c r="XEY246" s="4">
        <v>5485</v>
      </c>
      <c r="XEZ246" s="5">
        <v>75</v>
      </c>
      <c r="XFA246" s="5" t="s">
        <v>22</v>
      </c>
    </row>
    <row r="247" spans="1:5 16379:16381" x14ac:dyDescent="0.2">
      <c r="A247" s="2">
        <v>5262</v>
      </c>
      <c r="B247" s="2">
        <v>51490</v>
      </c>
      <c r="C247" s="2">
        <v>30</v>
      </c>
      <c r="D247" s="5">
        <f>IFERROR(VLOOKUP(A247,Ahmed,2),"")</f>
        <v>22</v>
      </c>
      <c r="E247" s="5" t="str">
        <f>IFERROR(VLOOKUP(A247,Ahmed,3),"")</f>
        <v>D</v>
      </c>
      <c r="XEY247" s="4">
        <v>5486</v>
      </c>
      <c r="XEZ247" s="5">
        <v>76</v>
      </c>
      <c r="XFA247" s="5" t="s">
        <v>22</v>
      </c>
    </row>
    <row r="248" spans="1:5 16379:16381" x14ac:dyDescent="0.2">
      <c r="A248" s="2">
        <v>5262</v>
      </c>
      <c r="B248" s="2">
        <v>51906</v>
      </c>
      <c r="C248" s="2">
        <v>30</v>
      </c>
      <c r="D248" s="5">
        <f>IFERROR(VLOOKUP(A248,Ahmed,2),"")</f>
        <v>22</v>
      </c>
      <c r="E248" s="5" t="str">
        <f>IFERROR(VLOOKUP(A248,Ahmed,3),"")</f>
        <v>D</v>
      </c>
      <c r="XEY248" s="4">
        <v>5487</v>
      </c>
      <c r="XEZ248" s="5">
        <v>77</v>
      </c>
      <c r="XFA248" s="5" t="s">
        <v>22</v>
      </c>
    </row>
    <row r="249" spans="1:5 16379:16381" x14ac:dyDescent="0.2">
      <c r="A249" s="2">
        <v>5262</v>
      </c>
      <c r="B249" s="2">
        <v>52534</v>
      </c>
      <c r="C249" s="2">
        <v>30</v>
      </c>
      <c r="D249" s="5">
        <f>IFERROR(VLOOKUP(A249,Ahmed,2),"")</f>
        <v>22</v>
      </c>
      <c r="E249" s="5" t="str">
        <f>IFERROR(VLOOKUP(A249,Ahmed,3),"")</f>
        <v>D</v>
      </c>
      <c r="XEY249" s="4">
        <v>5488</v>
      </c>
      <c r="XEZ249" s="5">
        <v>78</v>
      </c>
      <c r="XFA249" s="5" t="s">
        <v>23</v>
      </c>
    </row>
    <row r="250" spans="1:5 16379:16381" x14ac:dyDescent="0.2">
      <c r="A250" s="2">
        <v>5262</v>
      </c>
      <c r="B250" s="2">
        <v>52707</v>
      </c>
      <c r="C250" s="2">
        <v>30</v>
      </c>
      <c r="D250" s="5">
        <f>IFERROR(VLOOKUP(A250,Ahmed,2),"")</f>
        <v>22</v>
      </c>
      <c r="E250" s="5" t="str">
        <f>IFERROR(VLOOKUP(A250,Ahmed,3),"")</f>
        <v>D</v>
      </c>
      <c r="XEY250" s="4">
        <v>5489</v>
      </c>
      <c r="XEZ250" s="5">
        <v>79</v>
      </c>
      <c r="XFA250" s="5" t="s">
        <v>23</v>
      </c>
    </row>
    <row r="251" spans="1:5 16379:16381" x14ac:dyDescent="0.2">
      <c r="A251" s="2">
        <v>5262</v>
      </c>
      <c r="B251" s="2">
        <v>52799</v>
      </c>
      <c r="C251" s="2">
        <v>30</v>
      </c>
      <c r="D251" s="5">
        <f>IFERROR(VLOOKUP(A251,Ahmed,2),"")</f>
        <v>22</v>
      </c>
      <c r="E251" s="5" t="str">
        <f>IFERROR(VLOOKUP(A251,Ahmed,3),"")</f>
        <v>D</v>
      </c>
      <c r="XEY251" s="4">
        <v>5490</v>
      </c>
      <c r="XEZ251" s="5">
        <v>80</v>
      </c>
      <c r="XFA251" s="5" t="s">
        <v>23</v>
      </c>
    </row>
    <row r="252" spans="1:5 16379:16381" x14ac:dyDescent="0.2">
      <c r="A252" s="2">
        <v>5262</v>
      </c>
      <c r="B252" s="2">
        <v>52945</v>
      </c>
      <c r="C252" s="2">
        <v>30</v>
      </c>
      <c r="D252" s="5">
        <f>IFERROR(VLOOKUP(A252,Ahmed,2),"")</f>
        <v>22</v>
      </c>
      <c r="E252" s="5" t="str">
        <f>IFERROR(VLOOKUP(A252,Ahmed,3),"")</f>
        <v>D</v>
      </c>
      <c r="XEY252" s="4">
        <v>5491</v>
      </c>
      <c r="XEZ252" s="5">
        <v>81</v>
      </c>
      <c r="XFA252" s="5" t="s">
        <v>23</v>
      </c>
    </row>
    <row r="253" spans="1:5 16379:16381" x14ac:dyDescent="0.2">
      <c r="A253" s="2"/>
      <c r="B253" s="2"/>
      <c r="C253" s="2"/>
      <c r="D253" s="5" t="str">
        <f>IFERROR(VLOOKUP(A253,Ahmed,2),"")</f>
        <v/>
      </c>
      <c r="E253" s="5" t="str">
        <f>IFERROR(VLOOKUP(A253,Ahmed,3),"")</f>
        <v/>
      </c>
      <c r="XEY253" s="4">
        <v>5492</v>
      </c>
      <c r="XEZ253" s="5">
        <v>82</v>
      </c>
      <c r="XFA253" s="5" t="s">
        <v>23</v>
      </c>
    </row>
    <row r="254" spans="1:5 16379:16381" x14ac:dyDescent="0.2">
      <c r="A254" s="2">
        <v>5263</v>
      </c>
      <c r="B254" s="2">
        <v>50445</v>
      </c>
      <c r="C254" s="2">
        <v>30</v>
      </c>
      <c r="D254" s="5">
        <f>IFERROR(VLOOKUP(A254,Ahmed,2),"")</f>
        <v>23</v>
      </c>
      <c r="E254" s="5" t="str">
        <f>IFERROR(VLOOKUP(A254,Ahmed,3),"")</f>
        <v>D</v>
      </c>
      <c r="XEY254" s="4">
        <v>5493</v>
      </c>
      <c r="XEZ254" s="5">
        <v>83</v>
      </c>
      <c r="XFA254" s="5" t="s">
        <v>23</v>
      </c>
    </row>
    <row r="255" spans="1:5 16379:16381" x14ac:dyDescent="0.2">
      <c r="A255" s="2">
        <v>5263</v>
      </c>
      <c r="B255" s="2">
        <v>50946</v>
      </c>
      <c r="C255" s="2">
        <v>30</v>
      </c>
      <c r="D255" s="5">
        <f>IFERROR(VLOOKUP(A255,Ahmed,2),"")</f>
        <v>23</v>
      </c>
      <c r="E255" s="5" t="str">
        <f>IFERROR(VLOOKUP(A255,Ahmed,3),"")</f>
        <v>D</v>
      </c>
    </row>
    <row r="256" spans="1:5 16379:16381" x14ac:dyDescent="0.2">
      <c r="A256" s="2">
        <v>5263</v>
      </c>
      <c r="B256" s="2">
        <v>51384</v>
      </c>
      <c r="C256" s="2">
        <v>30</v>
      </c>
      <c r="D256" s="5">
        <f>IFERROR(VLOOKUP(A256,Ahmed,2),"")</f>
        <v>23</v>
      </c>
      <c r="E256" s="5" t="str">
        <f>IFERROR(VLOOKUP(A256,Ahmed,3),"")</f>
        <v>D</v>
      </c>
    </row>
    <row r="257" spans="1:5" x14ac:dyDescent="0.2">
      <c r="A257" s="2">
        <v>5263</v>
      </c>
      <c r="B257" s="2">
        <v>51467</v>
      </c>
      <c r="C257" s="2">
        <v>30</v>
      </c>
      <c r="D257" s="5">
        <f>IFERROR(VLOOKUP(A257,Ahmed,2),"")</f>
        <v>23</v>
      </c>
      <c r="E257" s="5" t="str">
        <f>IFERROR(VLOOKUP(A257,Ahmed,3),"")</f>
        <v>D</v>
      </c>
    </row>
    <row r="258" spans="1:5" x14ac:dyDescent="0.2">
      <c r="A258" s="2">
        <v>5263</v>
      </c>
      <c r="B258" s="2">
        <v>51488</v>
      </c>
      <c r="C258" s="2">
        <v>30</v>
      </c>
      <c r="D258" s="5">
        <f>IFERROR(VLOOKUP(A258,Ahmed,2),"")</f>
        <v>23</v>
      </c>
      <c r="E258" s="5" t="str">
        <f>IFERROR(VLOOKUP(A258,Ahmed,3),"")</f>
        <v>D</v>
      </c>
    </row>
    <row r="259" spans="1:5" x14ac:dyDescent="0.2">
      <c r="A259" s="2">
        <v>5263</v>
      </c>
      <c r="B259" s="2">
        <v>51907</v>
      </c>
      <c r="C259" s="2">
        <v>30</v>
      </c>
      <c r="D259" s="5">
        <f>IFERROR(VLOOKUP(A259,Ahmed,2),"")</f>
        <v>23</v>
      </c>
      <c r="E259" s="5" t="str">
        <f>IFERROR(VLOOKUP(A259,Ahmed,3),"")</f>
        <v>D</v>
      </c>
    </row>
    <row r="260" spans="1:5" x14ac:dyDescent="0.2">
      <c r="A260" s="2">
        <v>5263</v>
      </c>
      <c r="B260" s="2">
        <v>52533</v>
      </c>
      <c r="C260" s="2">
        <v>30</v>
      </c>
      <c r="D260" s="5">
        <f>IFERROR(VLOOKUP(A260,Ahmed,2),"")</f>
        <v>23</v>
      </c>
      <c r="E260" s="5" t="str">
        <f>IFERROR(VLOOKUP(A260,Ahmed,3),"")</f>
        <v>D</v>
      </c>
    </row>
    <row r="261" spans="1:5" x14ac:dyDescent="0.2">
      <c r="A261" s="2">
        <v>5263</v>
      </c>
      <c r="B261" s="2">
        <v>52708</v>
      </c>
      <c r="C261" s="2">
        <v>30</v>
      </c>
      <c r="D261" s="5">
        <f>IFERROR(VLOOKUP(A261,Ahmed,2),"")</f>
        <v>23</v>
      </c>
      <c r="E261" s="5" t="str">
        <f>IFERROR(VLOOKUP(A261,Ahmed,3),"")</f>
        <v>D</v>
      </c>
    </row>
    <row r="262" spans="1:5" x14ac:dyDescent="0.2">
      <c r="A262" s="2">
        <v>5263</v>
      </c>
      <c r="B262" s="2">
        <v>52798</v>
      </c>
      <c r="C262" s="2">
        <v>30</v>
      </c>
      <c r="D262" s="5">
        <f>IFERROR(VLOOKUP(A262,Ahmed,2),"")</f>
        <v>23</v>
      </c>
      <c r="E262" s="5" t="str">
        <f>IFERROR(VLOOKUP(A262,Ahmed,3),"")</f>
        <v>D</v>
      </c>
    </row>
    <row r="263" spans="1:5" x14ac:dyDescent="0.2">
      <c r="A263" s="2">
        <v>5263</v>
      </c>
      <c r="B263" s="2">
        <v>52946</v>
      </c>
      <c r="C263" s="2">
        <v>30</v>
      </c>
      <c r="D263" s="5">
        <f>IFERROR(VLOOKUP(A263,Ahmed,2),"")</f>
        <v>23</v>
      </c>
      <c r="E263" s="5" t="str">
        <f>IFERROR(VLOOKUP(A263,Ahmed,3),"")</f>
        <v>D</v>
      </c>
    </row>
    <row r="264" spans="1:5" x14ac:dyDescent="0.2">
      <c r="A264" s="2"/>
      <c r="B264" s="2"/>
      <c r="C264" s="2"/>
      <c r="D264" s="5" t="str">
        <f>IFERROR(VLOOKUP(A264,Ahmed,2),"")</f>
        <v/>
      </c>
      <c r="E264" s="5" t="str">
        <f>IFERROR(VLOOKUP(A264,Ahmed,3),"")</f>
        <v/>
      </c>
    </row>
    <row r="265" spans="1:5" x14ac:dyDescent="0.2">
      <c r="A265" s="2">
        <v>5264</v>
      </c>
      <c r="B265" s="2">
        <v>50446</v>
      </c>
      <c r="C265" s="2">
        <v>30</v>
      </c>
      <c r="D265" s="5">
        <f>IFERROR(VLOOKUP(A265,Ahmed,2),"")</f>
        <v>24</v>
      </c>
      <c r="E265" s="5" t="str">
        <f>IFERROR(VLOOKUP(A265,Ahmed,3),"")</f>
        <v>D</v>
      </c>
    </row>
    <row r="266" spans="1:5" x14ac:dyDescent="0.2">
      <c r="A266" s="2">
        <v>5264</v>
      </c>
      <c r="B266" s="2">
        <v>50943</v>
      </c>
      <c r="C266" s="2">
        <v>30</v>
      </c>
      <c r="D266" s="5">
        <f>IFERROR(VLOOKUP(A266,Ahmed,2),"")</f>
        <v>24</v>
      </c>
      <c r="E266" s="5" t="str">
        <f>IFERROR(VLOOKUP(A266,Ahmed,3),"")</f>
        <v>D</v>
      </c>
    </row>
    <row r="267" spans="1:5" x14ac:dyDescent="0.2">
      <c r="A267" s="2">
        <v>5264</v>
      </c>
      <c r="B267" s="2">
        <v>51385</v>
      </c>
      <c r="C267" s="2">
        <v>30</v>
      </c>
      <c r="D267" s="5">
        <f>IFERROR(VLOOKUP(A267,Ahmed,2),"")</f>
        <v>24</v>
      </c>
      <c r="E267" s="5" t="str">
        <f>IFERROR(VLOOKUP(A267,Ahmed,3),"")</f>
        <v>D</v>
      </c>
    </row>
    <row r="268" spans="1:5" x14ac:dyDescent="0.2">
      <c r="A268" s="2">
        <v>5264</v>
      </c>
      <c r="B268" s="2">
        <v>51468</v>
      </c>
      <c r="C268" s="2">
        <v>30</v>
      </c>
      <c r="D268" s="5">
        <f>IFERROR(VLOOKUP(A268,Ahmed,2),"")</f>
        <v>24</v>
      </c>
      <c r="E268" s="5" t="str">
        <f>IFERROR(VLOOKUP(A268,Ahmed,3),"")</f>
        <v>D</v>
      </c>
    </row>
    <row r="269" spans="1:5" x14ac:dyDescent="0.2">
      <c r="A269" s="2">
        <v>5264</v>
      </c>
      <c r="B269" s="2">
        <v>51487</v>
      </c>
      <c r="C269" s="2">
        <v>30</v>
      </c>
      <c r="D269" s="5">
        <f>IFERROR(VLOOKUP(A269,Ahmed,2),"")</f>
        <v>24</v>
      </c>
      <c r="E269" s="5" t="str">
        <f>IFERROR(VLOOKUP(A269,Ahmed,3),"")</f>
        <v>D</v>
      </c>
    </row>
    <row r="270" spans="1:5" x14ac:dyDescent="0.2">
      <c r="A270" s="2">
        <v>5264</v>
      </c>
      <c r="B270" s="2">
        <v>51912</v>
      </c>
      <c r="C270" s="2">
        <v>30</v>
      </c>
      <c r="D270" s="5">
        <f>IFERROR(VLOOKUP(A270,Ahmed,2),"")</f>
        <v>24</v>
      </c>
      <c r="E270" s="5" t="str">
        <f>IFERROR(VLOOKUP(A270,Ahmed,3),"")</f>
        <v>D</v>
      </c>
    </row>
    <row r="271" spans="1:5" x14ac:dyDescent="0.2">
      <c r="A271" s="2">
        <v>5264</v>
      </c>
      <c r="B271" s="2">
        <v>52532</v>
      </c>
      <c r="C271" s="2">
        <v>30</v>
      </c>
      <c r="D271" s="5">
        <f>IFERROR(VLOOKUP(A271,Ahmed,2),"")</f>
        <v>24</v>
      </c>
      <c r="E271" s="5" t="str">
        <f>IFERROR(VLOOKUP(A271,Ahmed,3),"")</f>
        <v>D</v>
      </c>
    </row>
    <row r="272" spans="1:5" x14ac:dyDescent="0.2">
      <c r="A272" s="2">
        <v>5264</v>
      </c>
      <c r="B272" s="2">
        <v>52709</v>
      </c>
      <c r="C272" s="2">
        <v>30</v>
      </c>
      <c r="D272" s="5">
        <f>IFERROR(VLOOKUP(A272,Ahmed,2),"")</f>
        <v>24</v>
      </c>
      <c r="E272" s="5" t="str">
        <f>IFERROR(VLOOKUP(A272,Ahmed,3),"")</f>
        <v>D</v>
      </c>
    </row>
    <row r="273" spans="1:5" x14ac:dyDescent="0.2">
      <c r="A273" s="2">
        <v>5264</v>
      </c>
      <c r="B273" s="2">
        <v>52797</v>
      </c>
      <c r="C273" s="2">
        <v>30</v>
      </c>
      <c r="D273" s="5">
        <f>IFERROR(VLOOKUP(A273,Ahmed,2),"")</f>
        <v>24</v>
      </c>
      <c r="E273" s="5" t="str">
        <f>IFERROR(VLOOKUP(A273,Ahmed,3),"")</f>
        <v>D</v>
      </c>
    </row>
    <row r="274" spans="1:5" x14ac:dyDescent="0.2">
      <c r="A274" s="2">
        <v>5264</v>
      </c>
      <c r="B274" s="2">
        <v>52947</v>
      </c>
      <c r="C274" s="2">
        <v>30</v>
      </c>
      <c r="D274" s="5">
        <f>IFERROR(VLOOKUP(A274,Ahmed,2),"")</f>
        <v>24</v>
      </c>
      <c r="E274" s="5" t="str">
        <f>IFERROR(VLOOKUP(A274,Ahmed,3),"")</f>
        <v>D</v>
      </c>
    </row>
    <row r="275" spans="1:5" x14ac:dyDescent="0.2">
      <c r="A275" s="2"/>
      <c r="B275" s="2"/>
      <c r="C275" s="2"/>
      <c r="D275" s="5" t="str">
        <f>IFERROR(VLOOKUP(A275,Ahmed,2),"")</f>
        <v/>
      </c>
      <c r="E275" s="5" t="str">
        <f>IFERROR(VLOOKUP(A275,Ahmed,3),"")</f>
        <v/>
      </c>
    </row>
    <row r="276" spans="1:5" x14ac:dyDescent="0.2">
      <c r="A276" s="2">
        <v>5265</v>
      </c>
      <c r="B276" s="2">
        <v>50447</v>
      </c>
      <c r="C276" s="2">
        <v>30</v>
      </c>
      <c r="D276" s="5">
        <f>IFERROR(VLOOKUP(A276,Ahmed,2),"")</f>
        <v>25</v>
      </c>
      <c r="E276" s="5" t="str">
        <f>IFERROR(VLOOKUP(A276,Ahmed,3),"")</f>
        <v>D</v>
      </c>
    </row>
    <row r="277" spans="1:5" x14ac:dyDescent="0.2">
      <c r="A277" s="2">
        <v>5265</v>
      </c>
      <c r="B277" s="2">
        <v>50944</v>
      </c>
      <c r="C277" s="2">
        <v>30</v>
      </c>
      <c r="D277" s="5">
        <f>IFERROR(VLOOKUP(A277,Ahmed,2),"")</f>
        <v>25</v>
      </c>
      <c r="E277" s="5" t="str">
        <f>IFERROR(VLOOKUP(A277,Ahmed,3),"")</f>
        <v>D</v>
      </c>
    </row>
    <row r="278" spans="1:5" x14ac:dyDescent="0.2">
      <c r="A278" s="2">
        <v>5265</v>
      </c>
      <c r="B278" s="2">
        <v>51386</v>
      </c>
      <c r="C278" s="2">
        <v>30</v>
      </c>
      <c r="D278" s="5">
        <f>IFERROR(VLOOKUP(A278,Ahmed,2),"")</f>
        <v>25</v>
      </c>
      <c r="E278" s="5" t="str">
        <f>IFERROR(VLOOKUP(A278,Ahmed,3),"")</f>
        <v>D</v>
      </c>
    </row>
    <row r="279" spans="1:5" x14ac:dyDescent="0.2">
      <c r="A279" s="2">
        <v>5265</v>
      </c>
      <c r="B279" s="2">
        <v>51469</v>
      </c>
      <c r="C279" s="2">
        <v>30</v>
      </c>
      <c r="D279" s="5">
        <f>IFERROR(VLOOKUP(A279,Ahmed,2),"")</f>
        <v>25</v>
      </c>
      <c r="E279" s="5" t="str">
        <f>IFERROR(VLOOKUP(A279,Ahmed,3),"")</f>
        <v>D</v>
      </c>
    </row>
    <row r="280" spans="1:5" x14ac:dyDescent="0.2">
      <c r="A280" s="2">
        <v>5265</v>
      </c>
      <c r="B280" s="2">
        <v>51486</v>
      </c>
      <c r="C280" s="2">
        <v>30</v>
      </c>
      <c r="D280" s="5">
        <f>IFERROR(VLOOKUP(A280,Ahmed,2),"")</f>
        <v>25</v>
      </c>
      <c r="E280" s="5" t="str">
        <f>IFERROR(VLOOKUP(A280,Ahmed,3),"")</f>
        <v>D</v>
      </c>
    </row>
    <row r="281" spans="1:5" x14ac:dyDescent="0.2">
      <c r="A281" s="2">
        <v>5265</v>
      </c>
      <c r="B281" s="2">
        <v>51911</v>
      </c>
      <c r="C281" s="2">
        <v>30</v>
      </c>
      <c r="D281" s="5">
        <f>IFERROR(VLOOKUP(A281,Ahmed,2),"")</f>
        <v>25</v>
      </c>
      <c r="E281" s="5" t="str">
        <f>IFERROR(VLOOKUP(A281,Ahmed,3),"")</f>
        <v>D</v>
      </c>
    </row>
    <row r="282" spans="1:5" x14ac:dyDescent="0.2">
      <c r="A282" s="2">
        <v>5265</v>
      </c>
      <c r="B282" s="2">
        <v>52531</v>
      </c>
      <c r="C282" s="2">
        <v>30</v>
      </c>
      <c r="D282" s="5">
        <f>IFERROR(VLOOKUP(A282,Ahmed,2),"")</f>
        <v>25</v>
      </c>
      <c r="E282" s="5" t="str">
        <f>IFERROR(VLOOKUP(A282,Ahmed,3),"")</f>
        <v>D</v>
      </c>
    </row>
    <row r="283" spans="1:5" x14ac:dyDescent="0.2">
      <c r="A283" s="2">
        <v>5265</v>
      </c>
      <c r="B283" s="2">
        <v>52710</v>
      </c>
      <c r="C283" s="2">
        <v>30</v>
      </c>
      <c r="D283" s="5">
        <f>IFERROR(VLOOKUP(A283,Ahmed,2),"")</f>
        <v>25</v>
      </c>
      <c r="E283" s="5" t="str">
        <f>IFERROR(VLOOKUP(A283,Ahmed,3),"")</f>
        <v>D</v>
      </c>
    </row>
    <row r="284" spans="1:5" x14ac:dyDescent="0.2">
      <c r="A284" s="2">
        <v>5265</v>
      </c>
      <c r="B284" s="2">
        <v>52796</v>
      </c>
      <c r="C284" s="2">
        <v>30</v>
      </c>
      <c r="D284" s="5">
        <f>IFERROR(VLOOKUP(A284,Ahmed,2),"")</f>
        <v>25</v>
      </c>
      <c r="E284" s="5" t="str">
        <f>IFERROR(VLOOKUP(A284,Ahmed,3),"")</f>
        <v>D</v>
      </c>
    </row>
    <row r="285" spans="1:5" x14ac:dyDescent="0.2">
      <c r="A285" s="2">
        <v>5265</v>
      </c>
      <c r="B285" s="2">
        <v>52951</v>
      </c>
      <c r="C285" s="2">
        <v>30</v>
      </c>
      <c r="D285" s="5">
        <f>IFERROR(VLOOKUP(A285,Ahmed,2),"")</f>
        <v>25</v>
      </c>
      <c r="E285" s="5" t="str">
        <f>IFERROR(VLOOKUP(A285,Ahmed,3),"")</f>
        <v>D</v>
      </c>
    </row>
    <row r="286" spans="1:5" x14ac:dyDescent="0.2">
      <c r="A286" s="2"/>
      <c r="B286" s="2"/>
      <c r="C286" s="2"/>
      <c r="D286" s="5" t="str">
        <f>IFERROR(VLOOKUP(A286,Ahmed,2),"")</f>
        <v/>
      </c>
      <c r="E286" s="5" t="str">
        <f>IFERROR(VLOOKUP(A286,Ahmed,3),"")</f>
        <v/>
      </c>
    </row>
    <row r="287" spans="1:5" x14ac:dyDescent="0.2">
      <c r="A287" s="2">
        <v>5266</v>
      </c>
      <c r="B287" s="2">
        <v>50032</v>
      </c>
      <c r="C287" s="2">
        <v>30</v>
      </c>
      <c r="D287" s="5">
        <f>IFERROR(VLOOKUP(A287,Ahmed,2),"")</f>
        <v>26</v>
      </c>
      <c r="E287" s="5" t="str">
        <f>IFERROR(VLOOKUP(A287,Ahmed,3),"")</f>
        <v>D</v>
      </c>
    </row>
    <row r="288" spans="1:5" x14ac:dyDescent="0.2">
      <c r="A288" s="2">
        <v>5266</v>
      </c>
      <c r="B288" s="2">
        <v>50448</v>
      </c>
      <c r="C288" s="2">
        <v>30</v>
      </c>
      <c r="D288" s="5">
        <f>IFERROR(VLOOKUP(A288,Ahmed,2),"")</f>
        <v>26</v>
      </c>
      <c r="E288" s="5" t="str">
        <f>IFERROR(VLOOKUP(A288,Ahmed,3),"")</f>
        <v>D</v>
      </c>
    </row>
    <row r="289" spans="1:5" x14ac:dyDescent="0.2">
      <c r="A289" s="2">
        <v>5266</v>
      </c>
      <c r="B289" s="2">
        <v>50945</v>
      </c>
      <c r="C289" s="2">
        <v>30</v>
      </c>
      <c r="D289" s="5">
        <f>IFERROR(VLOOKUP(A289,Ahmed,2),"")</f>
        <v>26</v>
      </c>
      <c r="E289" s="5" t="str">
        <f>IFERROR(VLOOKUP(A289,Ahmed,3),"")</f>
        <v>D</v>
      </c>
    </row>
    <row r="290" spans="1:5" x14ac:dyDescent="0.2">
      <c r="A290" s="2">
        <v>5266</v>
      </c>
      <c r="B290" s="2">
        <v>51387</v>
      </c>
      <c r="C290" s="2">
        <v>30</v>
      </c>
      <c r="D290" s="5">
        <f>IFERROR(VLOOKUP(A290,Ahmed,2),"")</f>
        <v>26</v>
      </c>
      <c r="E290" s="5" t="str">
        <f>IFERROR(VLOOKUP(A290,Ahmed,3),"")</f>
        <v>D</v>
      </c>
    </row>
    <row r="291" spans="1:5" x14ac:dyDescent="0.2">
      <c r="A291" s="2">
        <v>5266</v>
      </c>
      <c r="B291" s="2">
        <v>51470</v>
      </c>
      <c r="C291" s="2">
        <v>30</v>
      </c>
      <c r="D291" s="5">
        <f>IFERROR(VLOOKUP(A291,Ahmed,2),"")</f>
        <v>26</v>
      </c>
      <c r="E291" s="5" t="str">
        <f>IFERROR(VLOOKUP(A291,Ahmed,3),"")</f>
        <v>D</v>
      </c>
    </row>
    <row r="292" spans="1:5" x14ac:dyDescent="0.2">
      <c r="A292" s="2">
        <v>5266</v>
      </c>
      <c r="B292" s="2">
        <v>51910</v>
      </c>
      <c r="C292" s="2">
        <v>30</v>
      </c>
      <c r="D292" s="5">
        <f>IFERROR(VLOOKUP(A292,Ahmed,2),"")</f>
        <v>26</v>
      </c>
      <c r="E292" s="5" t="str">
        <f>IFERROR(VLOOKUP(A292,Ahmed,3),"")</f>
        <v>D</v>
      </c>
    </row>
    <row r="293" spans="1:5" x14ac:dyDescent="0.2">
      <c r="A293" s="2">
        <v>5266</v>
      </c>
      <c r="B293" s="2">
        <v>52530</v>
      </c>
      <c r="C293" s="2">
        <v>30</v>
      </c>
      <c r="D293" s="5">
        <f>IFERROR(VLOOKUP(A293,Ahmed,2),"")</f>
        <v>26</v>
      </c>
      <c r="E293" s="5" t="str">
        <f>IFERROR(VLOOKUP(A293,Ahmed,3),"")</f>
        <v>D</v>
      </c>
    </row>
    <row r="294" spans="1:5" x14ac:dyDescent="0.2">
      <c r="A294" s="2">
        <v>5266</v>
      </c>
      <c r="B294" s="2">
        <v>52711</v>
      </c>
      <c r="C294" s="2">
        <v>30</v>
      </c>
      <c r="D294" s="5">
        <f>IFERROR(VLOOKUP(A294,Ahmed,2),"")</f>
        <v>26</v>
      </c>
      <c r="E294" s="5" t="str">
        <f>IFERROR(VLOOKUP(A294,Ahmed,3),"")</f>
        <v>D</v>
      </c>
    </row>
    <row r="295" spans="1:5" x14ac:dyDescent="0.2">
      <c r="A295" s="2">
        <v>5266</v>
      </c>
      <c r="B295" s="2">
        <v>52795</v>
      </c>
      <c r="C295" s="2">
        <v>30</v>
      </c>
      <c r="D295" s="5">
        <f>IFERROR(VLOOKUP(A295,Ahmed,2),"")</f>
        <v>26</v>
      </c>
      <c r="E295" s="5" t="str">
        <f>IFERROR(VLOOKUP(A295,Ahmed,3),"")</f>
        <v>D</v>
      </c>
    </row>
    <row r="296" spans="1:5" x14ac:dyDescent="0.2">
      <c r="A296" s="2">
        <v>5266</v>
      </c>
      <c r="B296" s="2">
        <v>52952</v>
      </c>
      <c r="C296" s="2">
        <v>30</v>
      </c>
      <c r="D296" s="5">
        <f>IFERROR(VLOOKUP(A296,Ahmed,2),"")</f>
        <v>26</v>
      </c>
      <c r="E296" s="5" t="str">
        <f>IFERROR(VLOOKUP(A296,Ahmed,3),"")</f>
        <v>D</v>
      </c>
    </row>
    <row r="297" spans="1:5" x14ac:dyDescent="0.2">
      <c r="A297" s="2"/>
      <c r="B297" s="2"/>
      <c r="C297" s="2"/>
      <c r="D297" s="5" t="str">
        <f>IFERROR(VLOOKUP(A297,Ahmed,2),"")</f>
        <v/>
      </c>
      <c r="E297" s="5" t="str">
        <f>IFERROR(VLOOKUP(A297,Ahmed,3),"")</f>
        <v/>
      </c>
    </row>
    <row r="298" spans="1:5" x14ac:dyDescent="0.2">
      <c r="A298" s="2">
        <v>5267</v>
      </c>
      <c r="B298" s="2">
        <v>50031</v>
      </c>
      <c r="C298" s="2">
        <v>30</v>
      </c>
      <c r="D298" s="5">
        <f>IFERROR(VLOOKUP(A298,Ahmed,2),"")</f>
        <v>27</v>
      </c>
      <c r="E298" s="5" t="str">
        <f>IFERROR(VLOOKUP(A298,Ahmed,3),"")</f>
        <v>D</v>
      </c>
    </row>
    <row r="299" spans="1:5" x14ac:dyDescent="0.2">
      <c r="A299" s="2">
        <v>5267</v>
      </c>
      <c r="B299" s="2">
        <v>50449</v>
      </c>
      <c r="C299" s="2">
        <v>30</v>
      </c>
      <c r="D299" s="5">
        <f>IFERROR(VLOOKUP(A299,Ahmed,2),"")</f>
        <v>27</v>
      </c>
      <c r="E299" s="5" t="str">
        <f>IFERROR(VLOOKUP(A299,Ahmed,3),"")</f>
        <v>D</v>
      </c>
    </row>
    <row r="300" spans="1:5" x14ac:dyDescent="0.2">
      <c r="A300" s="2">
        <v>5267</v>
      </c>
      <c r="B300" s="2">
        <v>50969</v>
      </c>
      <c r="C300" s="2">
        <v>30</v>
      </c>
      <c r="D300" s="5">
        <f>IFERROR(VLOOKUP(A300,Ahmed,2),"")</f>
        <v>27</v>
      </c>
      <c r="E300" s="5" t="str">
        <f>IFERROR(VLOOKUP(A300,Ahmed,3),"")</f>
        <v>D</v>
      </c>
    </row>
    <row r="301" spans="1:5" x14ac:dyDescent="0.2">
      <c r="A301" s="2">
        <v>5267</v>
      </c>
      <c r="B301" s="2">
        <v>51388</v>
      </c>
      <c r="C301" s="2">
        <v>30</v>
      </c>
      <c r="D301" s="5">
        <f>IFERROR(VLOOKUP(A301,Ahmed,2),"")</f>
        <v>27</v>
      </c>
      <c r="E301" s="5" t="str">
        <f>IFERROR(VLOOKUP(A301,Ahmed,3),"")</f>
        <v>D</v>
      </c>
    </row>
    <row r="302" spans="1:5" x14ac:dyDescent="0.2">
      <c r="A302" s="2">
        <v>5267</v>
      </c>
      <c r="B302" s="2">
        <v>51471</v>
      </c>
      <c r="C302" s="2">
        <v>30</v>
      </c>
      <c r="D302" s="5">
        <f>IFERROR(VLOOKUP(A302,Ahmed,2),"")</f>
        <v>27</v>
      </c>
      <c r="E302" s="5" t="str">
        <f>IFERROR(VLOOKUP(A302,Ahmed,3),"")</f>
        <v>D</v>
      </c>
    </row>
    <row r="303" spans="1:5" x14ac:dyDescent="0.2">
      <c r="A303" s="2">
        <v>5267</v>
      </c>
      <c r="B303" s="2">
        <v>51909</v>
      </c>
      <c r="C303" s="2">
        <v>30</v>
      </c>
      <c r="D303" s="5">
        <f>IFERROR(VLOOKUP(A303,Ahmed,2),"")</f>
        <v>27</v>
      </c>
      <c r="E303" s="5" t="str">
        <f>IFERROR(VLOOKUP(A303,Ahmed,3),"")</f>
        <v>D</v>
      </c>
    </row>
    <row r="304" spans="1:5" x14ac:dyDescent="0.2">
      <c r="A304" s="2">
        <v>5267</v>
      </c>
      <c r="B304" s="2">
        <v>52529</v>
      </c>
      <c r="C304" s="2">
        <v>30</v>
      </c>
      <c r="D304" s="5">
        <f>IFERROR(VLOOKUP(A304,Ahmed,2),"")</f>
        <v>27</v>
      </c>
      <c r="E304" s="5" t="str">
        <f>IFERROR(VLOOKUP(A304,Ahmed,3),"")</f>
        <v>D</v>
      </c>
    </row>
    <row r="305" spans="1:5" x14ac:dyDescent="0.2">
      <c r="A305" s="2">
        <v>5267</v>
      </c>
      <c r="B305" s="2">
        <v>52725</v>
      </c>
      <c r="C305" s="2">
        <v>30</v>
      </c>
      <c r="D305" s="5">
        <f>IFERROR(VLOOKUP(A305,Ahmed,2),"")</f>
        <v>27</v>
      </c>
      <c r="E305" s="5" t="str">
        <f>IFERROR(VLOOKUP(A305,Ahmed,3),"")</f>
        <v>D</v>
      </c>
    </row>
    <row r="306" spans="1:5" x14ac:dyDescent="0.2">
      <c r="A306" s="2">
        <v>5267</v>
      </c>
      <c r="B306" s="2">
        <v>52794</v>
      </c>
      <c r="C306" s="2">
        <v>30</v>
      </c>
      <c r="D306" s="5">
        <f>IFERROR(VLOOKUP(A306,Ahmed,2),"")</f>
        <v>27</v>
      </c>
      <c r="E306" s="5" t="str">
        <f>IFERROR(VLOOKUP(A306,Ahmed,3),"")</f>
        <v>D</v>
      </c>
    </row>
    <row r="307" spans="1:5" x14ac:dyDescent="0.2">
      <c r="A307" s="2">
        <v>5267</v>
      </c>
      <c r="B307" s="2">
        <v>52953</v>
      </c>
      <c r="C307" s="2">
        <v>30</v>
      </c>
      <c r="D307" s="5">
        <f>IFERROR(VLOOKUP(A307,Ahmed,2),"")</f>
        <v>27</v>
      </c>
      <c r="E307" s="5" t="str">
        <f>IFERROR(VLOOKUP(A307,Ahmed,3),"")</f>
        <v>D</v>
      </c>
    </row>
    <row r="308" spans="1:5" x14ac:dyDescent="0.2">
      <c r="A308" s="2"/>
      <c r="B308" s="2"/>
      <c r="C308" s="2"/>
      <c r="D308" s="5" t="str">
        <f>IFERROR(VLOOKUP(A308,Ahmed,2),"")</f>
        <v/>
      </c>
      <c r="E308" s="5" t="str">
        <f>IFERROR(VLOOKUP(A308,Ahmed,3),"")</f>
        <v/>
      </c>
    </row>
    <row r="309" spans="1:5" x14ac:dyDescent="0.2">
      <c r="A309" s="2">
        <v>5268</v>
      </c>
      <c r="B309" s="2">
        <v>50030</v>
      </c>
      <c r="C309" s="2">
        <v>30</v>
      </c>
      <c r="D309" s="5">
        <f>IFERROR(VLOOKUP(A309,Ahmed,2),"")</f>
        <v>28</v>
      </c>
      <c r="E309" s="5" t="str">
        <f>IFERROR(VLOOKUP(A309,Ahmed,3),"")</f>
        <v>D</v>
      </c>
    </row>
    <row r="310" spans="1:5" x14ac:dyDescent="0.2">
      <c r="A310" s="2">
        <v>5268</v>
      </c>
      <c r="B310" s="2">
        <v>50450</v>
      </c>
      <c r="C310" s="2">
        <v>30</v>
      </c>
      <c r="D310" s="5">
        <f>IFERROR(VLOOKUP(A310,Ahmed,2),"")</f>
        <v>28</v>
      </c>
      <c r="E310" s="5" t="str">
        <f>IFERROR(VLOOKUP(A310,Ahmed,3),"")</f>
        <v>D</v>
      </c>
    </row>
    <row r="311" spans="1:5" x14ac:dyDescent="0.2">
      <c r="A311" s="2">
        <v>5268</v>
      </c>
      <c r="B311" s="2">
        <v>50971</v>
      </c>
      <c r="C311" s="2">
        <v>30</v>
      </c>
      <c r="D311" s="5">
        <f>IFERROR(VLOOKUP(A311,Ahmed,2),"")</f>
        <v>28</v>
      </c>
      <c r="E311" s="5" t="str">
        <f>IFERROR(VLOOKUP(A311,Ahmed,3),"")</f>
        <v>D</v>
      </c>
    </row>
    <row r="312" spans="1:5" x14ac:dyDescent="0.2">
      <c r="A312" s="2">
        <v>5268</v>
      </c>
      <c r="B312" s="2">
        <v>51389</v>
      </c>
      <c r="C312" s="2">
        <v>30</v>
      </c>
      <c r="D312" s="5">
        <f>IFERROR(VLOOKUP(A312,Ahmed,2),"")</f>
        <v>28</v>
      </c>
      <c r="E312" s="5" t="str">
        <f>IFERROR(VLOOKUP(A312,Ahmed,3),"")</f>
        <v>D</v>
      </c>
    </row>
    <row r="313" spans="1:5" x14ac:dyDescent="0.2">
      <c r="A313" s="2">
        <v>5268</v>
      </c>
      <c r="B313" s="2">
        <v>51473</v>
      </c>
      <c r="C313" s="2">
        <v>30</v>
      </c>
      <c r="D313" s="5">
        <f>IFERROR(VLOOKUP(A313,Ahmed,2),"")</f>
        <v>28</v>
      </c>
      <c r="E313" s="5" t="str">
        <f>IFERROR(VLOOKUP(A313,Ahmed,3),"")</f>
        <v>D</v>
      </c>
    </row>
    <row r="314" spans="1:5" x14ac:dyDescent="0.2">
      <c r="A314" s="2">
        <v>5268</v>
      </c>
      <c r="B314" s="2">
        <v>51908</v>
      </c>
      <c r="C314" s="2">
        <v>30</v>
      </c>
      <c r="D314" s="5">
        <f>IFERROR(VLOOKUP(A314,Ahmed,2),"")</f>
        <v>28</v>
      </c>
      <c r="E314" s="5" t="str">
        <f>IFERROR(VLOOKUP(A314,Ahmed,3),"")</f>
        <v>D</v>
      </c>
    </row>
    <row r="315" spans="1:5" x14ac:dyDescent="0.2">
      <c r="A315" s="2">
        <v>5268</v>
      </c>
      <c r="B315" s="2">
        <v>52528</v>
      </c>
      <c r="C315" s="2">
        <v>30</v>
      </c>
      <c r="D315" s="5">
        <f>IFERROR(VLOOKUP(A315,Ahmed,2),"")</f>
        <v>28</v>
      </c>
      <c r="E315" s="5" t="str">
        <f>IFERROR(VLOOKUP(A315,Ahmed,3),"")</f>
        <v>D</v>
      </c>
    </row>
    <row r="316" spans="1:5" x14ac:dyDescent="0.2">
      <c r="A316" s="2">
        <v>5268</v>
      </c>
      <c r="B316" s="2">
        <v>52726</v>
      </c>
      <c r="C316" s="2">
        <v>30</v>
      </c>
      <c r="D316" s="5">
        <f>IFERROR(VLOOKUP(A316,Ahmed,2),"")</f>
        <v>28</v>
      </c>
      <c r="E316" s="5" t="str">
        <f>IFERROR(VLOOKUP(A316,Ahmed,3),"")</f>
        <v>D</v>
      </c>
    </row>
    <row r="317" spans="1:5" x14ac:dyDescent="0.2">
      <c r="A317" s="2">
        <v>5268</v>
      </c>
      <c r="B317" s="2">
        <v>52793</v>
      </c>
      <c r="C317" s="2">
        <v>30</v>
      </c>
      <c r="D317" s="5">
        <f>IFERROR(VLOOKUP(A317,Ahmed,2),"")</f>
        <v>28</v>
      </c>
      <c r="E317" s="5" t="str">
        <f>IFERROR(VLOOKUP(A317,Ahmed,3),"")</f>
        <v>D</v>
      </c>
    </row>
    <row r="318" spans="1:5" x14ac:dyDescent="0.2">
      <c r="A318" s="2">
        <v>5268</v>
      </c>
      <c r="B318" s="2">
        <v>52969</v>
      </c>
      <c r="C318" s="2">
        <v>30</v>
      </c>
      <c r="D318" s="5">
        <f>IFERROR(VLOOKUP(A318,Ahmed,2),"")</f>
        <v>28</v>
      </c>
      <c r="E318" s="5" t="str">
        <f>IFERROR(VLOOKUP(A318,Ahmed,3),"")</f>
        <v>D</v>
      </c>
    </row>
    <row r="319" spans="1:5" x14ac:dyDescent="0.2">
      <c r="A319" s="2"/>
      <c r="B319" s="2"/>
      <c r="C319" s="2"/>
      <c r="D319" s="5" t="str">
        <f>IFERROR(VLOOKUP(A319,Ahmed,2),"")</f>
        <v/>
      </c>
      <c r="E319" s="5" t="str">
        <f>IFERROR(VLOOKUP(A319,Ahmed,3),"")</f>
        <v/>
      </c>
    </row>
    <row r="320" spans="1:5" x14ac:dyDescent="0.2">
      <c r="A320" s="2">
        <v>5269</v>
      </c>
      <c r="B320" s="2">
        <v>50012</v>
      </c>
      <c r="C320" s="2">
        <v>30</v>
      </c>
      <c r="D320" s="5">
        <f>IFERROR(VLOOKUP(A320,Ahmed,2),"")</f>
        <v>29</v>
      </c>
      <c r="E320" s="5" t="str">
        <f>IFERROR(VLOOKUP(A320,Ahmed,3),"")</f>
        <v>E</v>
      </c>
    </row>
    <row r="321" spans="1:5" x14ac:dyDescent="0.2">
      <c r="A321" s="2">
        <v>5269</v>
      </c>
      <c r="B321" s="2">
        <v>50451</v>
      </c>
      <c r="C321" s="2">
        <v>30</v>
      </c>
      <c r="D321" s="5">
        <f>IFERROR(VLOOKUP(A321,Ahmed,2),"")</f>
        <v>29</v>
      </c>
      <c r="E321" s="5" t="str">
        <f>IFERROR(VLOOKUP(A321,Ahmed,3),"")</f>
        <v>E</v>
      </c>
    </row>
    <row r="322" spans="1:5" x14ac:dyDescent="0.2">
      <c r="A322" s="2">
        <v>5269</v>
      </c>
      <c r="B322" s="2">
        <v>50970</v>
      </c>
      <c r="C322" s="2">
        <v>30</v>
      </c>
      <c r="D322" s="5">
        <f>IFERROR(VLOOKUP(A322,Ahmed,2),"")</f>
        <v>29</v>
      </c>
      <c r="E322" s="5" t="str">
        <f>IFERROR(VLOOKUP(A322,Ahmed,3),"")</f>
        <v>E</v>
      </c>
    </row>
    <row r="323" spans="1:5" x14ac:dyDescent="0.2">
      <c r="A323" s="2">
        <v>5269</v>
      </c>
      <c r="B323" s="2">
        <v>51390</v>
      </c>
      <c r="C323" s="2">
        <v>30</v>
      </c>
      <c r="D323" s="5">
        <f>IFERROR(VLOOKUP(A323,Ahmed,2),"")</f>
        <v>29</v>
      </c>
      <c r="E323" s="5" t="str">
        <f>IFERROR(VLOOKUP(A323,Ahmed,3),"")</f>
        <v>E</v>
      </c>
    </row>
    <row r="324" spans="1:5" x14ac:dyDescent="0.2">
      <c r="A324" s="2">
        <v>5269</v>
      </c>
      <c r="B324" s="2">
        <v>51474</v>
      </c>
      <c r="C324" s="2">
        <v>30</v>
      </c>
      <c r="D324" s="5">
        <f>IFERROR(VLOOKUP(A324,Ahmed,2),"")</f>
        <v>29</v>
      </c>
      <c r="E324" s="5" t="str">
        <f>IFERROR(VLOOKUP(A324,Ahmed,3),"")</f>
        <v>E</v>
      </c>
    </row>
    <row r="325" spans="1:5" x14ac:dyDescent="0.2">
      <c r="A325" s="2">
        <v>5269</v>
      </c>
      <c r="B325" s="2">
        <v>52082</v>
      </c>
      <c r="C325" s="2">
        <v>30</v>
      </c>
      <c r="D325" s="5">
        <f>IFERROR(VLOOKUP(A325,Ahmed,2),"")</f>
        <v>29</v>
      </c>
      <c r="E325" s="5" t="str">
        <f>IFERROR(VLOOKUP(A325,Ahmed,3),"")</f>
        <v>E</v>
      </c>
    </row>
    <row r="326" spans="1:5" x14ac:dyDescent="0.2">
      <c r="A326" s="2">
        <v>5269</v>
      </c>
      <c r="B326" s="2">
        <v>52527</v>
      </c>
      <c r="C326" s="2">
        <v>30</v>
      </c>
      <c r="D326" s="5">
        <f>IFERROR(VLOOKUP(A326,Ahmed,2),"")</f>
        <v>29</v>
      </c>
      <c r="E326" s="5" t="str">
        <f>IFERROR(VLOOKUP(A326,Ahmed,3),"")</f>
        <v>E</v>
      </c>
    </row>
    <row r="327" spans="1:5" x14ac:dyDescent="0.2">
      <c r="A327" s="2">
        <v>5269</v>
      </c>
      <c r="B327" s="2">
        <v>52740</v>
      </c>
      <c r="C327" s="2">
        <v>30</v>
      </c>
      <c r="D327" s="5">
        <f>IFERROR(VLOOKUP(A327,Ahmed,2),"")</f>
        <v>29</v>
      </c>
      <c r="E327" s="5" t="str">
        <f>IFERROR(VLOOKUP(A327,Ahmed,3),"")</f>
        <v>E</v>
      </c>
    </row>
    <row r="328" spans="1:5" x14ac:dyDescent="0.2">
      <c r="A328" s="2">
        <v>5269</v>
      </c>
      <c r="B328" s="2">
        <v>52792</v>
      </c>
      <c r="C328" s="2">
        <v>30</v>
      </c>
      <c r="D328" s="5">
        <f>IFERROR(VLOOKUP(A328,Ahmed,2),"")</f>
        <v>29</v>
      </c>
      <c r="E328" s="5" t="str">
        <f>IFERROR(VLOOKUP(A328,Ahmed,3),"")</f>
        <v>E</v>
      </c>
    </row>
    <row r="329" spans="1:5" x14ac:dyDescent="0.2">
      <c r="A329" s="2">
        <v>5269</v>
      </c>
      <c r="B329" s="2">
        <v>52970</v>
      </c>
      <c r="C329" s="2">
        <v>30</v>
      </c>
      <c r="D329" s="5">
        <f>IFERROR(VLOOKUP(A329,Ahmed,2),"")</f>
        <v>29</v>
      </c>
      <c r="E329" s="5" t="str">
        <f>IFERROR(VLOOKUP(A329,Ahmed,3),"")</f>
        <v>E</v>
      </c>
    </row>
    <row r="330" spans="1:5" x14ac:dyDescent="0.2">
      <c r="A330" s="2"/>
      <c r="B330" s="2"/>
      <c r="C330" s="2"/>
      <c r="D330" s="5" t="str">
        <f>IFERROR(VLOOKUP(A330,Ahmed,2),"")</f>
        <v/>
      </c>
      <c r="E330" s="5" t="str">
        <f>IFERROR(VLOOKUP(A330,Ahmed,3),"")</f>
        <v/>
      </c>
    </row>
    <row r="331" spans="1:5" x14ac:dyDescent="0.2">
      <c r="A331" s="2">
        <v>5270</v>
      </c>
      <c r="B331" s="2">
        <v>50013</v>
      </c>
      <c r="C331" s="2">
        <v>30</v>
      </c>
      <c r="D331" s="5">
        <f>IFERROR(VLOOKUP(A331,Ahmed,2),"")</f>
        <v>30</v>
      </c>
      <c r="E331" s="5" t="str">
        <f>IFERROR(VLOOKUP(A331,Ahmed,3),"")</f>
        <v>E</v>
      </c>
    </row>
    <row r="332" spans="1:5" x14ac:dyDescent="0.2">
      <c r="A332" s="2">
        <v>5270</v>
      </c>
      <c r="B332" s="2">
        <v>50456</v>
      </c>
      <c r="C332" s="2">
        <v>30</v>
      </c>
      <c r="D332" s="5">
        <f>IFERROR(VLOOKUP(A332,Ahmed,2),"")</f>
        <v>30</v>
      </c>
      <c r="E332" s="5" t="str">
        <f>IFERROR(VLOOKUP(A332,Ahmed,3),"")</f>
        <v>E</v>
      </c>
    </row>
    <row r="333" spans="1:5" x14ac:dyDescent="0.2">
      <c r="A333" s="2">
        <v>5270</v>
      </c>
      <c r="B333" s="2">
        <v>50972</v>
      </c>
      <c r="C333" s="2">
        <v>30</v>
      </c>
      <c r="D333" s="5">
        <f>IFERROR(VLOOKUP(A333,Ahmed,2),"")</f>
        <v>30</v>
      </c>
      <c r="E333" s="5" t="str">
        <f>IFERROR(VLOOKUP(A333,Ahmed,3),"")</f>
        <v>E</v>
      </c>
    </row>
    <row r="334" spans="1:5" x14ac:dyDescent="0.2">
      <c r="A334" s="2">
        <v>5270</v>
      </c>
      <c r="B334" s="2">
        <v>51391</v>
      </c>
      <c r="C334" s="2">
        <v>30</v>
      </c>
      <c r="D334" s="5">
        <f>IFERROR(VLOOKUP(A334,Ahmed,2),"")</f>
        <v>30</v>
      </c>
      <c r="E334" s="5" t="str">
        <f>IFERROR(VLOOKUP(A334,Ahmed,3),"")</f>
        <v>E</v>
      </c>
    </row>
    <row r="335" spans="1:5" x14ac:dyDescent="0.2">
      <c r="A335" s="2">
        <v>5270</v>
      </c>
      <c r="B335" s="2">
        <v>51475</v>
      </c>
      <c r="C335" s="2">
        <v>30</v>
      </c>
      <c r="D335" s="5">
        <f>IFERROR(VLOOKUP(A335,Ahmed,2),"")</f>
        <v>30</v>
      </c>
      <c r="E335" s="5" t="str">
        <f>IFERROR(VLOOKUP(A335,Ahmed,3),"")</f>
        <v>E</v>
      </c>
    </row>
    <row r="336" spans="1:5" x14ac:dyDescent="0.2">
      <c r="A336" s="2">
        <v>5270</v>
      </c>
      <c r="B336" s="2">
        <v>52083</v>
      </c>
      <c r="C336" s="2">
        <v>30</v>
      </c>
      <c r="D336" s="5">
        <f>IFERROR(VLOOKUP(A336,Ahmed,2),"")</f>
        <v>30</v>
      </c>
      <c r="E336" s="5" t="str">
        <f>IFERROR(VLOOKUP(A336,Ahmed,3),"")</f>
        <v>E</v>
      </c>
    </row>
    <row r="337" spans="1:5" x14ac:dyDescent="0.2">
      <c r="A337" s="2">
        <v>5270</v>
      </c>
      <c r="B337" s="2">
        <v>52559</v>
      </c>
      <c r="C337" s="2">
        <v>30</v>
      </c>
      <c r="D337" s="5">
        <f>IFERROR(VLOOKUP(A337,Ahmed,2),"")</f>
        <v>30</v>
      </c>
      <c r="E337" s="5" t="str">
        <f>IFERROR(VLOOKUP(A337,Ahmed,3),"")</f>
        <v>E</v>
      </c>
    </row>
    <row r="338" spans="1:5" x14ac:dyDescent="0.2">
      <c r="A338" s="2">
        <v>5270</v>
      </c>
      <c r="B338" s="2">
        <v>52741</v>
      </c>
      <c r="C338" s="2">
        <v>30</v>
      </c>
      <c r="D338" s="5">
        <f>IFERROR(VLOOKUP(A338,Ahmed,2),"")</f>
        <v>30</v>
      </c>
      <c r="E338" s="5" t="str">
        <f>IFERROR(VLOOKUP(A338,Ahmed,3),"")</f>
        <v>E</v>
      </c>
    </row>
    <row r="339" spans="1:5" x14ac:dyDescent="0.2">
      <c r="A339" s="2">
        <v>5270</v>
      </c>
      <c r="B339" s="2">
        <v>52791</v>
      </c>
      <c r="C339" s="2">
        <v>30</v>
      </c>
      <c r="D339" s="5">
        <f>IFERROR(VLOOKUP(A339,Ahmed,2),"")</f>
        <v>30</v>
      </c>
      <c r="E339" s="5" t="str">
        <f>IFERROR(VLOOKUP(A339,Ahmed,3),"")</f>
        <v>E</v>
      </c>
    </row>
    <row r="340" spans="1:5" x14ac:dyDescent="0.2">
      <c r="A340" s="2">
        <v>5270</v>
      </c>
      <c r="B340" s="2">
        <v>52971</v>
      </c>
      <c r="C340" s="2">
        <v>30</v>
      </c>
      <c r="D340" s="5">
        <f>IFERROR(VLOOKUP(A340,Ahmed,2),"")</f>
        <v>30</v>
      </c>
      <c r="E340" s="5" t="str">
        <f>IFERROR(VLOOKUP(A340,Ahmed,3),"")</f>
        <v>E</v>
      </c>
    </row>
    <row r="341" spans="1:5" x14ac:dyDescent="0.2">
      <c r="A341" s="2"/>
      <c r="B341" s="2"/>
      <c r="C341" s="2"/>
      <c r="D341" s="5" t="str">
        <f>IFERROR(VLOOKUP(A341,Ahmed,2),"")</f>
        <v/>
      </c>
      <c r="E341" s="5" t="str">
        <f>IFERROR(VLOOKUP(A341,Ahmed,3),"")</f>
        <v/>
      </c>
    </row>
    <row r="342" spans="1:5" x14ac:dyDescent="0.2">
      <c r="A342" s="2">
        <v>5271</v>
      </c>
      <c r="B342" s="2">
        <v>50014</v>
      </c>
      <c r="C342" s="2">
        <v>30</v>
      </c>
      <c r="D342" s="5">
        <f>IFERROR(VLOOKUP(A342,Ahmed,2),"")</f>
        <v>31</v>
      </c>
      <c r="E342" s="5" t="str">
        <f>IFERROR(VLOOKUP(A342,Ahmed,3),"")</f>
        <v>E</v>
      </c>
    </row>
    <row r="343" spans="1:5" x14ac:dyDescent="0.2">
      <c r="A343" s="2">
        <v>5271</v>
      </c>
      <c r="B343" s="2">
        <v>50455</v>
      </c>
      <c r="C343" s="2">
        <v>30</v>
      </c>
      <c r="D343" s="5">
        <f>IFERROR(VLOOKUP(A343,Ahmed,2),"")</f>
        <v>31</v>
      </c>
      <c r="E343" s="5" t="str">
        <f>IFERROR(VLOOKUP(A343,Ahmed,3),"")</f>
        <v>E</v>
      </c>
    </row>
    <row r="344" spans="1:5" x14ac:dyDescent="0.2">
      <c r="A344" s="2">
        <v>5271</v>
      </c>
      <c r="B344" s="2">
        <v>50462</v>
      </c>
      <c r="C344" s="2">
        <v>30</v>
      </c>
      <c r="D344" s="5">
        <f>IFERROR(VLOOKUP(A344,Ahmed,2),"")</f>
        <v>31</v>
      </c>
      <c r="E344" s="5" t="str">
        <f>IFERROR(VLOOKUP(A344,Ahmed,3),"")</f>
        <v>E</v>
      </c>
    </row>
    <row r="345" spans="1:5" x14ac:dyDescent="0.2">
      <c r="A345" s="2">
        <v>5271</v>
      </c>
      <c r="B345" s="2">
        <v>51392</v>
      </c>
      <c r="C345" s="2">
        <v>30</v>
      </c>
      <c r="D345" s="5">
        <f>IFERROR(VLOOKUP(A345,Ahmed,2),"")</f>
        <v>31</v>
      </c>
      <c r="E345" s="5" t="str">
        <f>IFERROR(VLOOKUP(A345,Ahmed,3),"")</f>
        <v>E</v>
      </c>
    </row>
    <row r="346" spans="1:5" x14ac:dyDescent="0.2">
      <c r="A346" s="2">
        <v>5271</v>
      </c>
      <c r="B346" s="2">
        <v>51466</v>
      </c>
      <c r="C346" s="2">
        <v>30</v>
      </c>
      <c r="D346" s="5">
        <f>IFERROR(VLOOKUP(A346,Ahmed,2),"")</f>
        <v>31</v>
      </c>
      <c r="E346" s="5" t="str">
        <f>IFERROR(VLOOKUP(A346,Ahmed,3),"")</f>
        <v>E</v>
      </c>
    </row>
    <row r="347" spans="1:5" x14ac:dyDescent="0.2">
      <c r="A347" s="2">
        <v>5271</v>
      </c>
      <c r="B347" s="2">
        <v>52084</v>
      </c>
      <c r="C347" s="2">
        <v>30</v>
      </c>
      <c r="D347" s="5">
        <f>IFERROR(VLOOKUP(A347,Ahmed,2),"")</f>
        <v>31</v>
      </c>
      <c r="E347" s="5" t="str">
        <f>IFERROR(VLOOKUP(A347,Ahmed,3),"")</f>
        <v>E</v>
      </c>
    </row>
    <row r="348" spans="1:5" x14ac:dyDescent="0.2">
      <c r="A348" s="2">
        <v>5271</v>
      </c>
      <c r="B348" s="2">
        <v>52275</v>
      </c>
      <c r="C348" s="2">
        <v>30</v>
      </c>
      <c r="D348" s="5">
        <f>IFERROR(VLOOKUP(A348,Ahmed,2),"")</f>
        <v>31</v>
      </c>
      <c r="E348" s="5" t="str">
        <f>IFERROR(VLOOKUP(A348,Ahmed,3),"")</f>
        <v>E</v>
      </c>
    </row>
    <row r="349" spans="1:5" x14ac:dyDescent="0.2">
      <c r="A349" s="2">
        <v>5271</v>
      </c>
      <c r="B349" s="2">
        <v>52558</v>
      </c>
      <c r="C349" s="2">
        <v>30</v>
      </c>
      <c r="D349" s="5">
        <f>IFERROR(VLOOKUP(A349,Ahmed,2),"")</f>
        <v>31</v>
      </c>
      <c r="E349" s="5" t="str">
        <f>IFERROR(VLOOKUP(A349,Ahmed,3),"")</f>
        <v>E</v>
      </c>
    </row>
    <row r="350" spans="1:5" x14ac:dyDescent="0.2">
      <c r="A350" s="2">
        <v>5271</v>
      </c>
      <c r="B350" s="2">
        <v>52742</v>
      </c>
      <c r="C350" s="2">
        <v>30</v>
      </c>
      <c r="D350" s="5">
        <f>IFERROR(VLOOKUP(A350,Ahmed,2),"")</f>
        <v>31</v>
      </c>
      <c r="E350" s="5" t="str">
        <f>IFERROR(VLOOKUP(A350,Ahmed,3),"")</f>
        <v>E</v>
      </c>
    </row>
    <row r="351" spans="1:5" x14ac:dyDescent="0.2">
      <c r="A351" s="2">
        <v>5271</v>
      </c>
      <c r="B351" s="2">
        <v>52790</v>
      </c>
      <c r="C351" s="2">
        <v>30</v>
      </c>
      <c r="D351" s="5">
        <f>IFERROR(VLOOKUP(A351,Ahmed,2),"")</f>
        <v>31</v>
      </c>
      <c r="E351" s="5" t="str">
        <f>IFERROR(VLOOKUP(A351,Ahmed,3),"")</f>
        <v>E</v>
      </c>
    </row>
    <row r="352" spans="1:5" x14ac:dyDescent="0.2">
      <c r="A352" s="2"/>
      <c r="B352" s="2"/>
      <c r="C352" s="2"/>
      <c r="D352" s="5" t="str">
        <f>IFERROR(VLOOKUP(A352,Ahmed,2),"")</f>
        <v/>
      </c>
      <c r="E352" s="5" t="str">
        <f>IFERROR(VLOOKUP(A352,Ahmed,3),"")</f>
        <v/>
      </c>
    </row>
    <row r="353" spans="1:5" x14ac:dyDescent="0.2">
      <c r="A353" s="2">
        <v>5272</v>
      </c>
      <c r="B353" s="2">
        <v>50015</v>
      </c>
      <c r="C353" s="2">
        <v>30</v>
      </c>
      <c r="D353" s="5">
        <f>IFERROR(VLOOKUP(A353,Ahmed,2),"")</f>
        <v>32</v>
      </c>
      <c r="E353" s="5" t="str">
        <f>IFERROR(VLOOKUP(A353,Ahmed,3),"")</f>
        <v>E</v>
      </c>
    </row>
    <row r="354" spans="1:5" x14ac:dyDescent="0.2">
      <c r="A354" s="2">
        <v>5272</v>
      </c>
      <c r="B354" s="2">
        <v>50454</v>
      </c>
      <c r="C354" s="2">
        <v>30</v>
      </c>
      <c r="D354" s="5">
        <f>IFERROR(VLOOKUP(A354,Ahmed,2),"")</f>
        <v>32</v>
      </c>
      <c r="E354" s="5" t="str">
        <f>IFERROR(VLOOKUP(A354,Ahmed,3),"")</f>
        <v>E</v>
      </c>
    </row>
    <row r="355" spans="1:5" x14ac:dyDescent="0.2">
      <c r="A355" s="2">
        <v>5272</v>
      </c>
      <c r="B355" s="2">
        <v>50464</v>
      </c>
      <c r="C355" s="2">
        <v>30</v>
      </c>
      <c r="D355" s="5">
        <f>IFERROR(VLOOKUP(A355,Ahmed,2),"")</f>
        <v>32</v>
      </c>
      <c r="E355" s="5" t="str">
        <f>IFERROR(VLOOKUP(A355,Ahmed,3),"")</f>
        <v>E</v>
      </c>
    </row>
    <row r="356" spans="1:5" x14ac:dyDescent="0.2">
      <c r="A356" s="2">
        <v>5272</v>
      </c>
      <c r="B356" s="2">
        <v>51393</v>
      </c>
      <c r="C356" s="2">
        <v>30</v>
      </c>
      <c r="D356" s="5">
        <f>IFERROR(VLOOKUP(A356,Ahmed,2),"")</f>
        <v>32</v>
      </c>
      <c r="E356" s="5" t="str">
        <f>IFERROR(VLOOKUP(A356,Ahmed,3),"")</f>
        <v>E</v>
      </c>
    </row>
    <row r="357" spans="1:5" x14ac:dyDescent="0.2">
      <c r="A357" s="2">
        <v>5272</v>
      </c>
      <c r="B357" s="2">
        <v>51465</v>
      </c>
      <c r="C357" s="2">
        <v>30</v>
      </c>
      <c r="D357" s="5">
        <f>IFERROR(VLOOKUP(A357,Ahmed,2),"")</f>
        <v>32</v>
      </c>
      <c r="E357" s="5" t="str">
        <f>IFERROR(VLOOKUP(A357,Ahmed,3),"")</f>
        <v>E</v>
      </c>
    </row>
    <row r="358" spans="1:5" x14ac:dyDescent="0.2">
      <c r="A358" s="2">
        <v>5272</v>
      </c>
      <c r="B358" s="2">
        <v>52085</v>
      </c>
      <c r="C358" s="2">
        <v>30</v>
      </c>
      <c r="D358" s="5">
        <f>IFERROR(VLOOKUP(A358,Ahmed,2),"")</f>
        <v>32</v>
      </c>
      <c r="E358" s="5" t="str">
        <f>IFERROR(VLOOKUP(A358,Ahmed,3),"")</f>
        <v>E</v>
      </c>
    </row>
    <row r="359" spans="1:5" x14ac:dyDescent="0.2">
      <c r="A359" s="2">
        <v>5272</v>
      </c>
      <c r="B359" s="2">
        <v>52274</v>
      </c>
      <c r="C359" s="2">
        <v>30</v>
      </c>
      <c r="D359" s="5">
        <f>IFERROR(VLOOKUP(A359,Ahmed,2),"")</f>
        <v>32</v>
      </c>
      <c r="E359" s="5" t="str">
        <f>IFERROR(VLOOKUP(A359,Ahmed,3),"")</f>
        <v>E</v>
      </c>
    </row>
    <row r="360" spans="1:5" x14ac:dyDescent="0.2">
      <c r="A360" s="2">
        <v>5272</v>
      </c>
      <c r="B360" s="2">
        <v>52557</v>
      </c>
      <c r="C360" s="2">
        <v>30</v>
      </c>
      <c r="D360" s="5">
        <f>IFERROR(VLOOKUP(A360,Ahmed,2),"")</f>
        <v>32</v>
      </c>
      <c r="E360" s="5" t="str">
        <f>IFERROR(VLOOKUP(A360,Ahmed,3),"")</f>
        <v>E</v>
      </c>
    </row>
    <row r="361" spans="1:5" x14ac:dyDescent="0.2">
      <c r="A361" s="2">
        <v>5272</v>
      </c>
      <c r="B361" s="2">
        <v>52743</v>
      </c>
      <c r="C361" s="2">
        <v>30</v>
      </c>
      <c r="D361" s="5">
        <f>IFERROR(VLOOKUP(A361,Ahmed,2),"")</f>
        <v>32</v>
      </c>
      <c r="E361" s="5" t="str">
        <f>IFERROR(VLOOKUP(A361,Ahmed,3),"")</f>
        <v>E</v>
      </c>
    </row>
    <row r="362" spans="1:5" x14ac:dyDescent="0.2">
      <c r="A362" s="2">
        <v>5272</v>
      </c>
      <c r="B362" s="2">
        <v>52789</v>
      </c>
      <c r="C362" s="2">
        <v>30</v>
      </c>
      <c r="D362" s="5">
        <f>IFERROR(VLOOKUP(A362,Ahmed,2),"")</f>
        <v>32</v>
      </c>
      <c r="E362" s="5" t="str">
        <f>IFERROR(VLOOKUP(A362,Ahmed,3),"")</f>
        <v>E</v>
      </c>
    </row>
    <row r="363" spans="1:5" x14ac:dyDescent="0.2">
      <c r="A363" s="2"/>
      <c r="B363" s="2"/>
      <c r="C363" s="2"/>
      <c r="D363" s="5" t="str">
        <f>IFERROR(VLOOKUP(A363,Ahmed,2),"")</f>
        <v/>
      </c>
      <c r="E363" s="5" t="str">
        <f>IFERROR(VLOOKUP(A363,Ahmed,3),"")</f>
        <v/>
      </c>
    </row>
    <row r="364" spans="1:5" x14ac:dyDescent="0.2">
      <c r="A364" s="2">
        <v>5273</v>
      </c>
      <c r="B364" s="2">
        <v>50016</v>
      </c>
      <c r="C364" s="2">
        <v>30</v>
      </c>
      <c r="D364" s="5">
        <f>IFERROR(VLOOKUP(A364,Ahmed,2),"")</f>
        <v>33</v>
      </c>
      <c r="E364" s="5" t="str">
        <f>IFERROR(VLOOKUP(A364,Ahmed,3),"")</f>
        <v>E</v>
      </c>
    </row>
    <row r="365" spans="1:5" x14ac:dyDescent="0.2">
      <c r="A365" s="2">
        <v>5273</v>
      </c>
      <c r="B365" s="2">
        <v>50368</v>
      </c>
      <c r="C365" s="2">
        <v>30</v>
      </c>
      <c r="D365" s="5">
        <f>IFERROR(VLOOKUP(A365,Ahmed,2),"")</f>
        <v>33</v>
      </c>
      <c r="E365" s="5" t="str">
        <f>IFERROR(VLOOKUP(A365,Ahmed,3),"")</f>
        <v>E</v>
      </c>
    </row>
    <row r="366" spans="1:5" x14ac:dyDescent="0.2">
      <c r="A366" s="2">
        <v>5273</v>
      </c>
      <c r="B366" s="2">
        <v>50453</v>
      </c>
      <c r="C366" s="2">
        <v>30</v>
      </c>
      <c r="D366" s="5">
        <f>IFERROR(VLOOKUP(A366,Ahmed,2),"")</f>
        <v>33</v>
      </c>
      <c r="E366" s="5" t="str">
        <f>IFERROR(VLOOKUP(A366,Ahmed,3),"")</f>
        <v>E</v>
      </c>
    </row>
    <row r="367" spans="1:5" x14ac:dyDescent="0.2">
      <c r="A367" s="2">
        <v>5273</v>
      </c>
      <c r="B367" s="2">
        <v>51394</v>
      </c>
      <c r="C367" s="2">
        <v>30</v>
      </c>
      <c r="D367" s="5">
        <f>IFERROR(VLOOKUP(A367,Ahmed,2),"")</f>
        <v>33</v>
      </c>
      <c r="E367" s="5" t="str">
        <f>IFERROR(VLOOKUP(A367,Ahmed,3),"")</f>
        <v>E</v>
      </c>
    </row>
    <row r="368" spans="1:5" x14ac:dyDescent="0.2">
      <c r="A368" s="2">
        <v>5273</v>
      </c>
      <c r="B368" s="2">
        <v>51457</v>
      </c>
      <c r="C368" s="2">
        <v>30</v>
      </c>
      <c r="D368" s="5">
        <f>IFERROR(VLOOKUP(A368,Ahmed,2),"")</f>
        <v>33</v>
      </c>
      <c r="E368" s="5" t="str">
        <f>IFERROR(VLOOKUP(A368,Ahmed,3),"")</f>
        <v>E</v>
      </c>
    </row>
    <row r="369" spans="1:5" x14ac:dyDescent="0.2">
      <c r="A369" s="2">
        <v>5273</v>
      </c>
      <c r="B369" s="2">
        <v>52086</v>
      </c>
      <c r="C369" s="2">
        <v>30</v>
      </c>
      <c r="D369" s="5">
        <f>IFERROR(VLOOKUP(A369,Ahmed,2),"")</f>
        <v>33</v>
      </c>
      <c r="E369" s="5" t="str">
        <f>IFERROR(VLOOKUP(A369,Ahmed,3),"")</f>
        <v>E</v>
      </c>
    </row>
    <row r="370" spans="1:5" x14ac:dyDescent="0.2">
      <c r="A370" s="2">
        <v>5273</v>
      </c>
      <c r="B370" s="2">
        <v>52273</v>
      </c>
      <c r="C370" s="2">
        <v>30</v>
      </c>
      <c r="D370" s="5">
        <f>IFERROR(VLOOKUP(A370,Ahmed,2),"")</f>
        <v>33</v>
      </c>
      <c r="E370" s="5" t="str">
        <f>IFERROR(VLOOKUP(A370,Ahmed,3),"")</f>
        <v>E</v>
      </c>
    </row>
    <row r="371" spans="1:5" x14ac:dyDescent="0.2">
      <c r="A371" s="2">
        <v>5273</v>
      </c>
      <c r="B371" s="2">
        <v>52556</v>
      </c>
      <c r="C371" s="2">
        <v>30</v>
      </c>
      <c r="D371" s="5">
        <f>IFERROR(VLOOKUP(A371,Ahmed,2),"")</f>
        <v>33</v>
      </c>
      <c r="E371" s="5" t="str">
        <f>IFERROR(VLOOKUP(A371,Ahmed,3),"")</f>
        <v>E</v>
      </c>
    </row>
    <row r="372" spans="1:5" x14ac:dyDescent="0.2">
      <c r="A372" s="2">
        <v>5273</v>
      </c>
      <c r="B372" s="2">
        <v>52744</v>
      </c>
      <c r="C372" s="2">
        <v>30</v>
      </c>
      <c r="D372" s="5">
        <f>IFERROR(VLOOKUP(A372,Ahmed,2),"")</f>
        <v>33</v>
      </c>
      <c r="E372" s="5" t="str">
        <f>IFERROR(VLOOKUP(A372,Ahmed,3),"")</f>
        <v>E</v>
      </c>
    </row>
    <row r="373" spans="1:5" x14ac:dyDescent="0.2">
      <c r="A373" s="2">
        <v>5273</v>
      </c>
      <c r="B373" s="2">
        <v>52771</v>
      </c>
      <c r="C373" s="2">
        <v>30</v>
      </c>
      <c r="D373" s="5">
        <f>IFERROR(VLOOKUP(A373,Ahmed,2),"")</f>
        <v>33</v>
      </c>
      <c r="E373" s="5" t="str">
        <f>IFERROR(VLOOKUP(A373,Ahmed,3),"")</f>
        <v>E</v>
      </c>
    </row>
    <row r="374" spans="1:5" x14ac:dyDescent="0.2">
      <c r="A374" s="2"/>
      <c r="B374" s="2"/>
      <c r="C374" s="2"/>
      <c r="D374" s="5" t="str">
        <f>IFERROR(VLOOKUP(A374,Ahmed,2),"")</f>
        <v/>
      </c>
      <c r="E374" s="5" t="str">
        <f>IFERROR(VLOOKUP(A374,Ahmed,3),"")</f>
        <v/>
      </c>
    </row>
    <row r="375" spans="1:5" x14ac:dyDescent="0.2">
      <c r="A375" s="2">
        <v>5274</v>
      </c>
      <c r="B375" s="2">
        <v>50017</v>
      </c>
      <c r="C375" s="2">
        <v>30</v>
      </c>
      <c r="D375" s="5">
        <f>IFERROR(VLOOKUP(A375,Ahmed,2),"")</f>
        <v>34</v>
      </c>
      <c r="E375" s="5" t="str">
        <f>IFERROR(VLOOKUP(A375,Ahmed,3),"")</f>
        <v>E</v>
      </c>
    </row>
    <row r="376" spans="1:5" x14ac:dyDescent="0.2">
      <c r="A376" s="2">
        <v>5274</v>
      </c>
      <c r="B376" s="2">
        <v>50370</v>
      </c>
      <c r="C376" s="2">
        <v>30</v>
      </c>
      <c r="D376" s="5">
        <f>IFERROR(VLOOKUP(A376,Ahmed,2),"")</f>
        <v>34</v>
      </c>
      <c r="E376" s="5" t="str">
        <f>IFERROR(VLOOKUP(A376,Ahmed,3),"")</f>
        <v>E</v>
      </c>
    </row>
    <row r="377" spans="1:5" x14ac:dyDescent="0.2">
      <c r="A377" s="2">
        <v>5274</v>
      </c>
      <c r="B377" s="2">
        <v>50452</v>
      </c>
      <c r="C377" s="2">
        <v>30</v>
      </c>
      <c r="D377" s="5">
        <f>IFERROR(VLOOKUP(A377,Ahmed,2),"")</f>
        <v>34</v>
      </c>
      <c r="E377" s="5" t="str">
        <f>IFERROR(VLOOKUP(A377,Ahmed,3),"")</f>
        <v>E</v>
      </c>
    </row>
    <row r="378" spans="1:5" x14ac:dyDescent="0.2">
      <c r="A378" s="2">
        <v>5274</v>
      </c>
      <c r="B378" s="2">
        <v>51395</v>
      </c>
      <c r="C378" s="2">
        <v>30</v>
      </c>
      <c r="D378" s="5">
        <f>IFERROR(VLOOKUP(A378,Ahmed,2),"")</f>
        <v>34</v>
      </c>
      <c r="E378" s="5" t="str">
        <f>IFERROR(VLOOKUP(A378,Ahmed,3),"")</f>
        <v>E</v>
      </c>
    </row>
    <row r="379" spans="1:5" x14ac:dyDescent="0.2">
      <c r="A379" s="2">
        <v>5274</v>
      </c>
      <c r="B379" s="2">
        <v>51458</v>
      </c>
      <c r="C379" s="2">
        <v>30</v>
      </c>
      <c r="D379" s="5">
        <f>IFERROR(VLOOKUP(A379,Ahmed,2),"")</f>
        <v>34</v>
      </c>
      <c r="E379" s="5" t="str">
        <f>IFERROR(VLOOKUP(A379,Ahmed,3),"")</f>
        <v>E</v>
      </c>
    </row>
    <row r="380" spans="1:5" x14ac:dyDescent="0.2">
      <c r="A380" s="2">
        <v>5274</v>
      </c>
      <c r="B380" s="2">
        <v>52087</v>
      </c>
      <c r="C380" s="2">
        <v>30</v>
      </c>
      <c r="D380" s="5">
        <f>IFERROR(VLOOKUP(A380,Ahmed,2),"")</f>
        <v>34</v>
      </c>
      <c r="E380" s="5" t="str">
        <f>IFERROR(VLOOKUP(A380,Ahmed,3),"")</f>
        <v>E</v>
      </c>
    </row>
    <row r="381" spans="1:5" x14ac:dyDescent="0.2">
      <c r="A381" s="2">
        <v>5274</v>
      </c>
      <c r="B381" s="2">
        <v>52272</v>
      </c>
      <c r="C381" s="2">
        <v>30</v>
      </c>
      <c r="D381" s="5">
        <f>IFERROR(VLOOKUP(A381,Ahmed,2),"")</f>
        <v>34</v>
      </c>
      <c r="E381" s="5" t="str">
        <f>IFERROR(VLOOKUP(A381,Ahmed,3),"")</f>
        <v>E</v>
      </c>
    </row>
    <row r="382" spans="1:5" x14ac:dyDescent="0.2">
      <c r="A382" s="2">
        <v>5274</v>
      </c>
      <c r="B382" s="2">
        <v>52555</v>
      </c>
      <c r="C382" s="2">
        <v>30</v>
      </c>
      <c r="D382" s="5">
        <f>IFERROR(VLOOKUP(A382,Ahmed,2),"")</f>
        <v>34</v>
      </c>
      <c r="E382" s="5" t="str">
        <f>IFERROR(VLOOKUP(A382,Ahmed,3),"")</f>
        <v>E</v>
      </c>
    </row>
    <row r="383" spans="1:5" x14ac:dyDescent="0.2">
      <c r="A383" s="2">
        <v>5274</v>
      </c>
      <c r="B383" s="2">
        <v>52745</v>
      </c>
      <c r="C383" s="2">
        <v>30</v>
      </c>
      <c r="D383" s="5">
        <f>IFERROR(VLOOKUP(A383,Ahmed,2),"")</f>
        <v>34</v>
      </c>
      <c r="E383" s="5" t="str">
        <f>IFERROR(VLOOKUP(A383,Ahmed,3),"")</f>
        <v>E</v>
      </c>
    </row>
    <row r="384" spans="1:5" x14ac:dyDescent="0.2">
      <c r="A384" s="2">
        <v>5274</v>
      </c>
      <c r="B384" s="2">
        <v>52770</v>
      </c>
      <c r="C384" s="2">
        <v>30</v>
      </c>
      <c r="D384" s="5">
        <f>IFERROR(VLOOKUP(A384,Ahmed,2),"")</f>
        <v>34</v>
      </c>
      <c r="E384" s="5" t="str">
        <f>IFERROR(VLOOKUP(A384,Ahmed,3),"")</f>
        <v>E</v>
      </c>
    </row>
    <row r="385" spans="1:5" x14ac:dyDescent="0.2">
      <c r="A385" s="2"/>
      <c r="B385" s="2"/>
      <c r="C385" s="2"/>
      <c r="D385" s="5" t="str">
        <f>IFERROR(VLOOKUP(A385,Ahmed,2),"")</f>
        <v/>
      </c>
      <c r="E385" s="5" t="str">
        <f>IFERROR(VLOOKUP(A385,Ahmed,3),"")</f>
        <v/>
      </c>
    </row>
    <row r="386" spans="1:5" x14ac:dyDescent="0.2">
      <c r="A386" s="2">
        <v>5275</v>
      </c>
      <c r="B386" s="2">
        <v>50026</v>
      </c>
      <c r="C386" s="2">
        <v>30</v>
      </c>
      <c r="D386" s="5">
        <f>IFERROR(VLOOKUP(A386,Ahmed,2),"")</f>
        <v>35</v>
      </c>
      <c r="E386" s="5" t="str">
        <f>IFERROR(VLOOKUP(A386,Ahmed,3),"")</f>
        <v>E</v>
      </c>
    </row>
    <row r="387" spans="1:5" x14ac:dyDescent="0.2">
      <c r="A387" s="2">
        <v>5275</v>
      </c>
      <c r="B387" s="2">
        <v>50461</v>
      </c>
      <c r="C387" s="2">
        <v>30</v>
      </c>
      <c r="D387" s="5">
        <f>IFERROR(VLOOKUP(A387,Ahmed,2),"")</f>
        <v>35</v>
      </c>
      <c r="E387" s="5" t="str">
        <f>IFERROR(VLOOKUP(A387,Ahmed,3),"")</f>
        <v>E</v>
      </c>
    </row>
    <row r="388" spans="1:5" x14ac:dyDescent="0.2">
      <c r="A388" s="2">
        <v>5275</v>
      </c>
      <c r="B388" s="2">
        <v>50574</v>
      </c>
      <c r="C388" s="2">
        <v>30</v>
      </c>
      <c r="D388" s="5">
        <f>IFERROR(VLOOKUP(A388,Ahmed,2),"")</f>
        <v>35</v>
      </c>
      <c r="E388" s="5" t="str">
        <f>IFERROR(VLOOKUP(A388,Ahmed,3),"")</f>
        <v>E</v>
      </c>
    </row>
    <row r="389" spans="1:5" x14ac:dyDescent="0.2">
      <c r="A389" s="2">
        <v>5275</v>
      </c>
      <c r="B389" s="2">
        <v>51396</v>
      </c>
      <c r="C389" s="2">
        <v>30</v>
      </c>
      <c r="D389" s="5">
        <f>IFERROR(VLOOKUP(A389,Ahmed,2),"")</f>
        <v>35</v>
      </c>
      <c r="E389" s="5" t="str">
        <f>IFERROR(VLOOKUP(A389,Ahmed,3),"")</f>
        <v>E</v>
      </c>
    </row>
    <row r="390" spans="1:5" x14ac:dyDescent="0.2">
      <c r="A390" s="2">
        <v>5275</v>
      </c>
      <c r="B390" s="2">
        <v>51459</v>
      </c>
      <c r="C390" s="2">
        <v>30</v>
      </c>
      <c r="D390" s="5">
        <f>IFERROR(VLOOKUP(A390,Ahmed,2),"")</f>
        <v>35</v>
      </c>
      <c r="E390" s="5" t="str">
        <f>IFERROR(VLOOKUP(A390,Ahmed,3),"")</f>
        <v>E</v>
      </c>
    </row>
    <row r="391" spans="1:5" x14ac:dyDescent="0.2">
      <c r="A391" s="2">
        <v>5275</v>
      </c>
      <c r="B391" s="2">
        <v>52088</v>
      </c>
      <c r="C391" s="2">
        <v>30</v>
      </c>
      <c r="D391" s="5">
        <f>IFERROR(VLOOKUP(A391,Ahmed,2),"")</f>
        <v>35</v>
      </c>
      <c r="E391" s="5" t="str">
        <f>IFERROR(VLOOKUP(A391,Ahmed,3),"")</f>
        <v>E</v>
      </c>
    </row>
    <row r="392" spans="1:5" x14ac:dyDescent="0.2">
      <c r="A392" s="2">
        <v>5275</v>
      </c>
      <c r="B392" s="2">
        <v>52271</v>
      </c>
      <c r="C392" s="2">
        <v>30</v>
      </c>
      <c r="D392" s="5">
        <f>IFERROR(VLOOKUP(A392,Ahmed,2),"")</f>
        <v>35</v>
      </c>
      <c r="E392" s="5" t="str">
        <f>IFERROR(VLOOKUP(A392,Ahmed,3),"")</f>
        <v>E</v>
      </c>
    </row>
    <row r="393" spans="1:5" x14ac:dyDescent="0.2">
      <c r="A393" s="2">
        <v>5275</v>
      </c>
      <c r="B393" s="2">
        <v>52578</v>
      </c>
      <c r="C393" s="2">
        <v>30</v>
      </c>
      <c r="D393" s="5">
        <f>IFERROR(VLOOKUP(A393,Ahmed,2),"")</f>
        <v>35</v>
      </c>
      <c r="E393" s="5" t="str">
        <f>IFERROR(VLOOKUP(A393,Ahmed,3),"")</f>
        <v>E</v>
      </c>
    </row>
    <row r="394" spans="1:5" x14ac:dyDescent="0.2">
      <c r="A394" s="2">
        <v>5275</v>
      </c>
      <c r="B394" s="2">
        <v>52746</v>
      </c>
      <c r="C394" s="2">
        <v>30</v>
      </c>
      <c r="D394" s="5">
        <f>IFERROR(VLOOKUP(A394,Ahmed,2),"")</f>
        <v>35</v>
      </c>
      <c r="E394" s="5" t="str">
        <f>IFERROR(VLOOKUP(A394,Ahmed,3),"")</f>
        <v>E</v>
      </c>
    </row>
    <row r="395" spans="1:5" x14ac:dyDescent="0.2">
      <c r="A395" s="2">
        <v>5275</v>
      </c>
      <c r="B395" s="2">
        <v>52769</v>
      </c>
      <c r="C395" s="2">
        <v>30</v>
      </c>
      <c r="D395" s="5">
        <f>IFERROR(VLOOKUP(A395,Ahmed,2),"")</f>
        <v>35</v>
      </c>
      <c r="E395" s="5" t="str">
        <f>IFERROR(VLOOKUP(A395,Ahmed,3),"")</f>
        <v>E</v>
      </c>
    </row>
    <row r="396" spans="1:5" x14ac:dyDescent="0.2">
      <c r="A396" s="2"/>
      <c r="B396" s="2"/>
      <c r="C396" s="2"/>
      <c r="D396" s="5" t="str">
        <f>IFERROR(VLOOKUP(A396,Ahmed,2),"")</f>
        <v/>
      </c>
      <c r="E396" s="5" t="str">
        <f>IFERROR(VLOOKUP(A396,Ahmed,3),"")</f>
        <v/>
      </c>
    </row>
    <row r="397" spans="1:5" x14ac:dyDescent="0.2">
      <c r="A397" s="2">
        <v>5276</v>
      </c>
      <c r="B397" s="2">
        <v>50018</v>
      </c>
      <c r="C397" s="2">
        <v>30</v>
      </c>
      <c r="D397" s="5">
        <f>IFERROR(VLOOKUP(A397,Ahmed,2),"")</f>
        <v>36</v>
      </c>
      <c r="E397" s="5" t="str">
        <f>IFERROR(VLOOKUP(A397,Ahmed,3),"")</f>
        <v>F</v>
      </c>
    </row>
    <row r="398" spans="1:5" x14ac:dyDescent="0.2">
      <c r="A398" s="2">
        <v>5276</v>
      </c>
      <c r="B398" s="2">
        <v>50573</v>
      </c>
      <c r="C398" s="2">
        <v>30</v>
      </c>
      <c r="D398" s="5">
        <f>IFERROR(VLOOKUP(A398,Ahmed,2),"")</f>
        <v>36</v>
      </c>
      <c r="E398" s="5" t="str">
        <f>IFERROR(VLOOKUP(A398,Ahmed,3),"")</f>
        <v>F</v>
      </c>
    </row>
    <row r="399" spans="1:5" x14ac:dyDescent="0.2">
      <c r="A399" s="2">
        <v>5276</v>
      </c>
      <c r="B399" s="2">
        <v>51036</v>
      </c>
      <c r="C399" s="2">
        <v>30</v>
      </c>
      <c r="D399" s="5">
        <f>IFERROR(VLOOKUP(A399,Ahmed,2),"")</f>
        <v>36</v>
      </c>
      <c r="E399" s="5" t="str">
        <f>IFERROR(VLOOKUP(A399,Ahmed,3),"")</f>
        <v>F</v>
      </c>
    </row>
    <row r="400" spans="1:5" x14ac:dyDescent="0.2">
      <c r="A400" s="2">
        <v>5276</v>
      </c>
      <c r="B400" s="2">
        <v>51397</v>
      </c>
      <c r="C400" s="2">
        <v>30</v>
      </c>
      <c r="D400" s="5">
        <f>IFERROR(VLOOKUP(A400,Ahmed,2),"")</f>
        <v>36</v>
      </c>
      <c r="E400" s="5" t="str">
        <f>IFERROR(VLOOKUP(A400,Ahmed,3),"")</f>
        <v>F</v>
      </c>
    </row>
    <row r="401" spans="1:5" x14ac:dyDescent="0.2">
      <c r="A401" s="2">
        <v>5276</v>
      </c>
      <c r="B401" s="2">
        <v>51460</v>
      </c>
      <c r="C401" s="2">
        <v>30</v>
      </c>
      <c r="D401" s="5">
        <f>IFERROR(VLOOKUP(A401,Ahmed,2),"")</f>
        <v>36</v>
      </c>
      <c r="E401" s="5" t="str">
        <f>IFERROR(VLOOKUP(A401,Ahmed,3),"")</f>
        <v>F</v>
      </c>
    </row>
    <row r="402" spans="1:5" x14ac:dyDescent="0.2">
      <c r="A402" s="2">
        <v>5276</v>
      </c>
      <c r="B402" s="2">
        <v>52089</v>
      </c>
      <c r="C402" s="2">
        <v>30</v>
      </c>
      <c r="D402" s="5">
        <f>IFERROR(VLOOKUP(A402,Ahmed,2),"")</f>
        <v>36</v>
      </c>
      <c r="E402" s="5" t="str">
        <f>IFERROR(VLOOKUP(A402,Ahmed,3),"")</f>
        <v>F</v>
      </c>
    </row>
    <row r="403" spans="1:5" x14ac:dyDescent="0.2">
      <c r="A403" s="2">
        <v>5276</v>
      </c>
      <c r="B403" s="2">
        <v>52270</v>
      </c>
      <c r="C403" s="2">
        <v>30</v>
      </c>
      <c r="D403" s="5">
        <f>IFERROR(VLOOKUP(A403,Ahmed,2),"")</f>
        <v>36</v>
      </c>
      <c r="E403" s="5" t="str">
        <f>IFERROR(VLOOKUP(A403,Ahmed,3),"")</f>
        <v>F</v>
      </c>
    </row>
    <row r="404" spans="1:5" x14ac:dyDescent="0.2">
      <c r="A404" s="2">
        <v>5276</v>
      </c>
      <c r="B404" s="2">
        <v>52577</v>
      </c>
      <c r="C404" s="2">
        <v>30</v>
      </c>
      <c r="D404" s="5">
        <f>IFERROR(VLOOKUP(A404,Ahmed,2),"")</f>
        <v>36</v>
      </c>
      <c r="E404" s="5" t="str">
        <f>IFERROR(VLOOKUP(A404,Ahmed,3),"")</f>
        <v>F</v>
      </c>
    </row>
    <row r="405" spans="1:5" x14ac:dyDescent="0.2">
      <c r="A405" s="2">
        <v>5276</v>
      </c>
      <c r="B405" s="2">
        <v>52699</v>
      </c>
      <c r="C405" s="2">
        <v>30</v>
      </c>
      <c r="D405" s="5">
        <f>IFERROR(VLOOKUP(A405,Ahmed,2),"")</f>
        <v>36</v>
      </c>
      <c r="E405" s="5" t="str">
        <f>IFERROR(VLOOKUP(A405,Ahmed,3),"")</f>
        <v>F</v>
      </c>
    </row>
    <row r="406" spans="1:5" x14ac:dyDescent="0.2">
      <c r="A406" s="2">
        <v>5276</v>
      </c>
      <c r="B406" s="2">
        <v>52747</v>
      </c>
      <c r="C406" s="2">
        <v>30</v>
      </c>
      <c r="D406" s="5">
        <f>IFERROR(VLOOKUP(A406,Ahmed,2),"")</f>
        <v>36</v>
      </c>
      <c r="E406" s="5" t="str">
        <f>IFERROR(VLOOKUP(A406,Ahmed,3),"")</f>
        <v>F</v>
      </c>
    </row>
    <row r="407" spans="1:5" x14ac:dyDescent="0.2">
      <c r="A407" s="2"/>
      <c r="B407" s="2"/>
      <c r="C407" s="2"/>
      <c r="D407" s="5" t="str">
        <f>IFERROR(VLOOKUP(A407,Ahmed,2),"")</f>
        <v/>
      </c>
      <c r="E407" s="5" t="str">
        <f>IFERROR(VLOOKUP(A407,Ahmed,3),"")</f>
        <v/>
      </c>
    </row>
    <row r="408" spans="1:5" x14ac:dyDescent="0.2">
      <c r="A408" s="2">
        <v>5277</v>
      </c>
      <c r="B408" s="2">
        <v>50019</v>
      </c>
      <c r="C408" s="2">
        <v>30</v>
      </c>
      <c r="D408" s="5">
        <f>IFERROR(VLOOKUP(A408,Ahmed,2),"")</f>
        <v>37</v>
      </c>
      <c r="E408" s="5" t="str">
        <f>IFERROR(VLOOKUP(A408,Ahmed,3),"")</f>
        <v>F</v>
      </c>
    </row>
    <row r="409" spans="1:5" x14ac:dyDescent="0.2">
      <c r="A409" s="2">
        <v>5277</v>
      </c>
      <c r="B409" s="2">
        <v>50572</v>
      </c>
      <c r="C409" s="2">
        <v>30</v>
      </c>
      <c r="D409" s="5">
        <f>IFERROR(VLOOKUP(A409,Ahmed,2),"")</f>
        <v>37</v>
      </c>
      <c r="E409" s="5" t="str">
        <f>IFERROR(VLOOKUP(A409,Ahmed,3),"")</f>
        <v>F</v>
      </c>
    </row>
    <row r="410" spans="1:5" x14ac:dyDescent="0.2">
      <c r="A410" s="2">
        <v>5277</v>
      </c>
      <c r="B410" s="2">
        <v>51035</v>
      </c>
      <c r="C410" s="2">
        <v>30</v>
      </c>
      <c r="D410" s="5">
        <f>IFERROR(VLOOKUP(A410,Ahmed,2),"")</f>
        <v>37</v>
      </c>
      <c r="E410" s="5" t="str">
        <f>IFERROR(VLOOKUP(A410,Ahmed,3),"")</f>
        <v>F</v>
      </c>
    </row>
    <row r="411" spans="1:5" x14ac:dyDescent="0.2">
      <c r="A411" s="2">
        <v>5277</v>
      </c>
      <c r="B411" s="2">
        <v>51417</v>
      </c>
      <c r="C411" s="2">
        <v>30</v>
      </c>
      <c r="D411" s="5">
        <f>IFERROR(VLOOKUP(A411,Ahmed,2),"")</f>
        <v>37</v>
      </c>
      <c r="E411" s="5" t="str">
        <f>IFERROR(VLOOKUP(A411,Ahmed,3),"")</f>
        <v>F</v>
      </c>
    </row>
    <row r="412" spans="1:5" x14ac:dyDescent="0.2">
      <c r="A412" s="2">
        <v>5277</v>
      </c>
      <c r="B412" s="2">
        <v>51461</v>
      </c>
      <c r="C412" s="2">
        <v>30</v>
      </c>
      <c r="D412" s="5">
        <f>IFERROR(VLOOKUP(A412,Ahmed,2),"")</f>
        <v>37</v>
      </c>
      <c r="E412" s="5" t="str">
        <f>IFERROR(VLOOKUP(A412,Ahmed,3),"")</f>
        <v>F</v>
      </c>
    </row>
    <row r="413" spans="1:5" x14ac:dyDescent="0.2">
      <c r="A413" s="2">
        <v>5277</v>
      </c>
      <c r="B413" s="2">
        <v>52090</v>
      </c>
      <c r="C413" s="2">
        <v>30</v>
      </c>
      <c r="D413" s="5">
        <f>IFERROR(VLOOKUP(A413,Ahmed,2),"")</f>
        <v>37</v>
      </c>
      <c r="E413" s="5" t="str">
        <f>IFERROR(VLOOKUP(A413,Ahmed,3),"")</f>
        <v>F</v>
      </c>
    </row>
    <row r="414" spans="1:5" x14ac:dyDescent="0.2">
      <c r="A414" s="2">
        <v>5277</v>
      </c>
      <c r="B414" s="2">
        <v>52269</v>
      </c>
      <c r="C414" s="2">
        <v>30</v>
      </c>
      <c r="D414" s="5">
        <f>IFERROR(VLOOKUP(A414,Ahmed,2),"")</f>
        <v>37</v>
      </c>
      <c r="E414" s="5" t="str">
        <f>IFERROR(VLOOKUP(A414,Ahmed,3),"")</f>
        <v>F</v>
      </c>
    </row>
    <row r="415" spans="1:5" x14ac:dyDescent="0.2">
      <c r="A415" s="2">
        <v>5277</v>
      </c>
      <c r="B415" s="2">
        <v>52576</v>
      </c>
      <c r="C415" s="2">
        <v>30</v>
      </c>
      <c r="D415" s="5">
        <f>IFERROR(VLOOKUP(A415,Ahmed,2),"")</f>
        <v>37</v>
      </c>
      <c r="E415" s="5" t="str">
        <f>IFERROR(VLOOKUP(A415,Ahmed,3),"")</f>
        <v>F</v>
      </c>
    </row>
    <row r="416" spans="1:5" x14ac:dyDescent="0.2">
      <c r="A416" s="2">
        <v>5277</v>
      </c>
      <c r="B416" s="2">
        <v>52692</v>
      </c>
      <c r="C416" s="2">
        <v>30</v>
      </c>
      <c r="D416" s="5">
        <f>IFERROR(VLOOKUP(A416,Ahmed,2),"")</f>
        <v>37</v>
      </c>
      <c r="E416" s="5" t="str">
        <f>IFERROR(VLOOKUP(A416,Ahmed,3),"")</f>
        <v>F</v>
      </c>
    </row>
    <row r="417" spans="1:5" x14ac:dyDescent="0.2">
      <c r="A417" s="2">
        <v>5277</v>
      </c>
      <c r="B417" s="2">
        <v>52748</v>
      </c>
      <c r="C417" s="2">
        <v>30</v>
      </c>
      <c r="D417" s="5">
        <f>IFERROR(VLOOKUP(A417,Ahmed,2),"")</f>
        <v>37</v>
      </c>
      <c r="E417" s="5" t="str">
        <f>IFERROR(VLOOKUP(A417,Ahmed,3),"")</f>
        <v>F</v>
      </c>
    </row>
    <row r="418" spans="1:5" x14ac:dyDescent="0.2">
      <c r="A418" s="2"/>
      <c r="B418" s="2"/>
      <c r="C418" s="2"/>
      <c r="D418" s="5" t="str">
        <f>IFERROR(VLOOKUP(A418,Ahmed,2),"")</f>
        <v/>
      </c>
      <c r="E418" s="5" t="str">
        <f>IFERROR(VLOOKUP(A418,Ahmed,3),"")</f>
        <v/>
      </c>
    </row>
    <row r="419" spans="1:5" x14ac:dyDescent="0.2">
      <c r="A419" s="2">
        <v>5278</v>
      </c>
      <c r="B419" s="2">
        <v>50023</v>
      </c>
      <c r="C419" s="2">
        <v>30</v>
      </c>
      <c r="D419" s="5">
        <f>IFERROR(VLOOKUP(A419,Ahmed,2),"")</f>
        <v>38</v>
      </c>
      <c r="E419" s="5" t="str">
        <f>IFERROR(VLOOKUP(A419,Ahmed,3),"")</f>
        <v>F</v>
      </c>
    </row>
    <row r="420" spans="1:5" x14ac:dyDescent="0.2">
      <c r="A420" s="2">
        <v>5278</v>
      </c>
      <c r="B420" s="2">
        <v>50571</v>
      </c>
      <c r="C420" s="2">
        <v>30</v>
      </c>
      <c r="D420" s="5">
        <f>IFERROR(VLOOKUP(A420,Ahmed,2),"")</f>
        <v>38</v>
      </c>
      <c r="E420" s="5" t="str">
        <f>IFERROR(VLOOKUP(A420,Ahmed,3),"")</f>
        <v>F</v>
      </c>
    </row>
    <row r="421" spans="1:5" x14ac:dyDescent="0.2">
      <c r="A421" s="2">
        <v>5278</v>
      </c>
      <c r="B421" s="2">
        <v>51037</v>
      </c>
      <c r="C421" s="2">
        <v>30</v>
      </c>
      <c r="D421" s="5">
        <f>IFERROR(VLOOKUP(A421,Ahmed,2),"")</f>
        <v>38</v>
      </c>
      <c r="E421" s="5" t="str">
        <f>IFERROR(VLOOKUP(A421,Ahmed,3),"")</f>
        <v>F</v>
      </c>
    </row>
    <row r="422" spans="1:5" x14ac:dyDescent="0.2">
      <c r="A422" s="2">
        <v>5278</v>
      </c>
      <c r="B422" s="2">
        <v>51418</v>
      </c>
      <c r="C422" s="2">
        <v>30</v>
      </c>
      <c r="D422" s="5">
        <f>IFERROR(VLOOKUP(A422,Ahmed,2),"")</f>
        <v>38</v>
      </c>
      <c r="E422" s="5" t="str">
        <f>IFERROR(VLOOKUP(A422,Ahmed,3),"")</f>
        <v>F</v>
      </c>
    </row>
    <row r="423" spans="1:5" x14ac:dyDescent="0.2">
      <c r="A423" s="2">
        <v>5278</v>
      </c>
      <c r="B423" s="2">
        <v>51462</v>
      </c>
      <c r="C423" s="2">
        <v>30</v>
      </c>
      <c r="D423" s="5">
        <f>IFERROR(VLOOKUP(A423,Ahmed,2),"")</f>
        <v>38</v>
      </c>
      <c r="E423" s="5" t="str">
        <f>IFERROR(VLOOKUP(A423,Ahmed,3),"")</f>
        <v>F</v>
      </c>
    </row>
    <row r="424" spans="1:5" x14ac:dyDescent="0.2">
      <c r="A424" s="2">
        <v>5278</v>
      </c>
      <c r="B424" s="2">
        <v>52091</v>
      </c>
      <c r="C424" s="2">
        <v>30</v>
      </c>
      <c r="D424" s="5">
        <f>IFERROR(VLOOKUP(A424,Ahmed,2),"")</f>
        <v>38</v>
      </c>
      <c r="E424" s="5" t="str">
        <f>IFERROR(VLOOKUP(A424,Ahmed,3),"")</f>
        <v>F</v>
      </c>
    </row>
    <row r="425" spans="1:5" x14ac:dyDescent="0.2">
      <c r="A425" s="2">
        <v>5278</v>
      </c>
      <c r="B425" s="2">
        <v>52268</v>
      </c>
      <c r="C425" s="2">
        <v>30</v>
      </c>
      <c r="D425" s="5">
        <f>IFERROR(VLOOKUP(A425,Ahmed,2),"")</f>
        <v>38</v>
      </c>
      <c r="E425" s="5" t="str">
        <f>IFERROR(VLOOKUP(A425,Ahmed,3),"")</f>
        <v>F</v>
      </c>
    </row>
    <row r="426" spans="1:5" x14ac:dyDescent="0.2">
      <c r="A426" s="2">
        <v>5278</v>
      </c>
      <c r="B426" s="2">
        <v>52575</v>
      </c>
      <c r="C426" s="2">
        <v>30</v>
      </c>
      <c r="D426" s="5">
        <f>IFERROR(VLOOKUP(A426,Ahmed,2),"")</f>
        <v>38</v>
      </c>
      <c r="E426" s="5" t="str">
        <f>IFERROR(VLOOKUP(A426,Ahmed,3),"")</f>
        <v>F</v>
      </c>
    </row>
    <row r="427" spans="1:5" x14ac:dyDescent="0.2">
      <c r="A427" s="2">
        <v>5278</v>
      </c>
      <c r="B427" s="2">
        <v>52688</v>
      </c>
      <c r="C427" s="2">
        <v>30</v>
      </c>
      <c r="D427" s="5">
        <f>IFERROR(VLOOKUP(A427,Ahmed,2),"")</f>
        <v>38</v>
      </c>
      <c r="E427" s="5" t="str">
        <f>IFERROR(VLOOKUP(A427,Ahmed,3),"")</f>
        <v>F</v>
      </c>
    </row>
    <row r="428" spans="1:5" x14ac:dyDescent="0.2">
      <c r="A428" s="2">
        <v>5278</v>
      </c>
      <c r="B428" s="2">
        <v>52749</v>
      </c>
      <c r="C428" s="2">
        <v>30</v>
      </c>
      <c r="D428" s="5">
        <f>IFERROR(VLOOKUP(A428,Ahmed,2),"")</f>
        <v>38</v>
      </c>
      <c r="E428" s="5" t="str">
        <f>IFERROR(VLOOKUP(A428,Ahmed,3),"")</f>
        <v>F</v>
      </c>
    </row>
    <row r="429" spans="1:5" x14ac:dyDescent="0.2">
      <c r="A429" s="2"/>
      <c r="B429" s="2"/>
      <c r="C429" s="2"/>
      <c r="D429" s="5" t="str">
        <f>IFERROR(VLOOKUP(A429,Ahmed,2),"")</f>
        <v/>
      </c>
      <c r="E429" s="5" t="str">
        <f>IFERROR(VLOOKUP(A429,Ahmed,3),"")</f>
        <v/>
      </c>
    </row>
    <row r="430" spans="1:5" x14ac:dyDescent="0.2">
      <c r="A430" s="2">
        <v>5279</v>
      </c>
      <c r="B430" s="2">
        <v>50024</v>
      </c>
      <c r="C430" s="2">
        <v>30</v>
      </c>
      <c r="D430" s="5">
        <f>IFERROR(VLOOKUP(A430,Ahmed,2),"")</f>
        <v>39</v>
      </c>
      <c r="E430" s="5" t="str">
        <f>IFERROR(VLOOKUP(A430,Ahmed,3),"")</f>
        <v>F</v>
      </c>
    </row>
    <row r="431" spans="1:5" x14ac:dyDescent="0.2">
      <c r="A431" s="2">
        <v>5279</v>
      </c>
      <c r="B431" s="2">
        <v>50570</v>
      </c>
      <c r="C431" s="2">
        <v>30</v>
      </c>
      <c r="D431" s="5">
        <f>IFERROR(VLOOKUP(A431,Ahmed,2),"")</f>
        <v>39</v>
      </c>
      <c r="E431" s="5" t="str">
        <f>IFERROR(VLOOKUP(A431,Ahmed,3),"")</f>
        <v>F</v>
      </c>
    </row>
    <row r="432" spans="1:5" x14ac:dyDescent="0.2">
      <c r="A432" s="2">
        <v>5279</v>
      </c>
      <c r="B432" s="2">
        <v>51050</v>
      </c>
      <c r="C432" s="2">
        <v>30</v>
      </c>
      <c r="D432" s="5">
        <f>IFERROR(VLOOKUP(A432,Ahmed,2),"")</f>
        <v>39</v>
      </c>
      <c r="E432" s="5" t="str">
        <f>IFERROR(VLOOKUP(A432,Ahmed,3),"")</f>
        <v>F</v>
      </c>
    </row>
    <row r="433" spans="1:5" x14ac:dyDescent="0.2">
      <c r="A433" s="2">
        <v>5279</v>
      </c>
      <c r="B433" s="2">
        <v>51438</v>
      </c>
      <c r="C433" s="2">
        <v>30</v>
      </c>
      <c r="D433" s="5">
        <f>IFERROR(VLOOKUP(A433,Ahmed,2),"")</f>
        <v>39</v>
      </c>
      <c r="E433" s="5" t="str">
        <f>IFERROR(VLOOKUP(A433,Ahmed,3),"")</f>
        <v>F</v>
      </c>
    </row>
    <row r="434" spans="1:5" x14ac:dyDescent="0.2">
      <c r="A434" s="2">
        <v>5279</v>
      </c>
      <c r="B434" s="2">
        <v>51463</v>
      </c>
      <c r="C434" s="2">
        <v>30</v>
      </c>
      <c r="D434" s="5">
        <f>IFERROR(VLOOKUP(A434,Ahmed,2),"")</f>
        <v>39</v>
      </c>
      <c r="E434" s="5" t="str">
        <f>IFERROR(VLOOKUP(A434,Ahmed,3),"")</f>
        <v>F</v>
      </c>
    </row>
    <row r="435" spans="1:5" x14ac:dyDescent="0.2">
      <c r="A435" s="2">
        <v>5279</v>
      </c>
      <c r="B435" s="2">
        <v>52081</v>
      </c>
      <c r="C435" s="2">
        <v>30</v>
      </c>
      <c r="D435" s="5">
        <f>IFERROR(VLOOKUP(A435,Ahmed,2),"")</f>
        <v>39</v>
      </c>
      <c r="E435" s="5" t="str">
        <f>IFERROR(VLOOKUP(A435,Ahmed,3),"")</f>
        <v>F</v>
      </c>
    </row>
    <row r="436" spans="1:5" x14ac:dyDescent="0.2">
      <c r="A436" s="2">
        <v>5279</v>
      </c>
      <c r="B436" s="2">
        <v>52267</v>
      </c>
      <c r="C436" s="2">
        <v>30</v>
      </c>
      <c r="D436" s="5">
        <f>IFERROR(VLOOKUP(A436,Ahmed,2),"")</f>
        <v>39</v>
      </c>
      <c r="E436" s="5" t="str">
        <f>IFERROR(VLOOKUP(A436,Ahmed,3),"")</f>
        <v>F</v>
      </c>
    </row>
    <row r="437" spans="1:5" x14ac:dyDescent="0.2">
      <c r="A437" s="2">
        <v>5279</v>
      </c>
      <c r="B437" s="2">
        <v>52574</v>
      </c>
      <c r="C437" s="2">
        <v>30</v>
      </c>
      <c r="D437" s="5">
        <f>IFERROR(VLOOKUP(A437,Ahmed,2),"")</f>
        <v>39</v>
      </c>
      <c r="E437" s="5" t="str">
        <f>IFERROR(VLOOKUP(A437,Ahmed,3),"")</f>
        <v>F</v>
      </c>
    </row>
    <row r="438" spans="1:5" x14ac:dyDescent="0.2">
      <c r="A438" s="2">
        <v>5279</v>
      </c>
      <c r="B438" s="2">
        <v>52687</v>
      </c>
      <c r="C438" s="2">
        <v>30</v>
      </c>
      <c r="D438" s="5">
        <f>IFERROR(VLOOKUP(A438,Ahmed,2),"")</f>
        <v>39</v>
      </c>
      <c r="E438" s="5" t="str">
        <f>IFERROR(VLOOKUP(A438,Ahmed,3),"")</f>
        <v>F</v>
      </c>
    </row>
    <row r="439" spans="1:5" x14ac:dyDescent="0.2">
      <c r="A439" s="2">
        <v>5279</v>
      </c>
      <c r="B439" s="2">
        <v>52739</v>
      </c>
      <c r="C439" s="2">
        <v>30</v>
      </c>
      <c r="D439" s="5">
        <f>IFERROR(VLOOKUP(A439,Ahmed,2),"")</f>
        <v>39</v>
      </c>
      <c r="E439" s="5" t="str">
        <f>IFERROR(VLOOKUP(A439,Ahmed,3),"")</f>
        <v>F</v>
      </c>
    </row>
    <row r="440" spans="1:5" x14ac:dyDescent="0.2">
      <c r="A440" s="2"/>
      <c r="B440" s="2"/>
      <c r="C440" s="2"/>
      <c r="D440" s="5" t="str">
        <f>IFERROR(VLOOKUP(A440,Ahmed,2),"")</f>
        <v/>
      </c>
      <c r="E440" s="5" t="str">
        <f>IFERROR(VLOOKUP(A440,Ahmed,3),"")</f>
        <v/>
      </c>
    </row>
    <row r="441" spans="1:5" x14ac:dyDescent="0.2">
      <c r="A441" s="2">
        <v>5280</v>
      </c>
      <c r="B441" s="2">
        <v>50025</v>
      </c>
      <c r="C441" s="2">
        <v>30</v>
      </c>
      <c r="D441" s="5">
        <f>IFERROR(VLOOKUP(A441,Ahmed,2),"")</f>
        <v>40</v>
      </c>
      <c r="E441" s="5" t="str">
        <f>IFERROR(VLOOKUP(A441,Ahmed,3),"")</f>
        <v>F</v>
      </c>
    </row>
    <row r="442" spans="1:5" x14ac:dyDescent="0.2">
      <c r="A442" s="2">
        <v>5280</v>
      </c>
      <c r="B442" s="2">
        <v>50569</v>
      </c>
      <c r="C442" s="2">
        <v>30</v>
      </c>
      <c r="D442" s="5">
        <f>IFERROR(VLOOKUP(A442,Ahmed,2),"")</f>
        <v>40</v>
      </c>
      <c r="E442" s="5" t="str">
        <f>IFERROR(VLOOKUP(A442,Ahmed,3),"")</f>
        <v>F</v>
      </c>
    </row>
    <row r="443" spans="1:5" x14ac:dyDescent="0.2">
      <c r="A443" s="2">
        <v>5280</v>
      </c>
      <c r="B443" s="2">
        <v>51049</v>
      </c>
      <c r="C443" s="2">
        <v>30</v>
      </c>
      <c r="D443" s="5">
        <f>IFERROR(VLOOKUP(A443,Ahmed,2),"")</f>
        <v>40</v>
      </c>
      <c r="E443" s="5" t="str">
        <f>IFERROR(VLOOKUP(A443,Ahmed,3),"")</f>
        <v>F</v>
      </c>
    </row>
    <row r="444" spans="1:5" x14ac:dyDescent="0.2">
      <c r="A444" s="2">
        <v>5280</v>
      </c>
      <c r="B444" s="2">
        <v>51439</v>
      </c>
      <c r="C444" s="2">
        <v>30</v>
      </c>
      <c r="D444" s="5">
        <f>IFERROR(VLOOKUP(A444,Ahmed,2),"")</f>
        <v>40</v>
      </c>
      <c r="E444" s="5" t="str">
        <f>IFERROR(VLOOKUP(A444,Ahmed,3),"")</f>
        <v>F</v>
      </c>
    </row>
    <row r="445" spans="1:5" x14ac:dyDescent="0.2">
      <c r="A445" s="2">
        <v>5280</v>
      </c>
      <c r="B445" s="2">
        <v>51464</v>
      </c>
      <c r="C445" s="2">
        <v>30</v>
      </c>
      <c r="D445" s="5">
        <f>IFERROR(VLOOKUP(A445,Ahmed,2),"")</f>
        <v>40</v>
      </c>
      <c r="E445" s="5" t="str">
        <f>IFERROR(VLOOKUP(A445,Ahmed,3),"")</f>
        <v>F</v>
      </c>
    </row>
    <row r="446" spans="1:5" x14ac:dyDescent="0.2">
      <c r="A446" s="2">
        <v>5280</v>
      </c>
      <c r="B446" s="2">
        <v>52080</v>
      </c>
      <c r="C446" s="2">
        <v>30</v>
      </c>
      <c r="D446" s="5">
        <f>IFERROR(VLOOKUP(A446,Ahmed,2),"")</f>
        <v>40</v>
      </c>
      <c r="E446" s="5" t="str">
        <f>IFERROR(VLOOKUP(A446,Ahmed,3),"")</f>
        <v>F</v>
      </c>
    </row>
    <row r="447" spans="1:5" x14ac:dyDescent="0.2">
      <c r="A447" s="2">
        <v>5280</v>
      </c>
      <c r="B447" s="2">
        <v>52266</v>
      </c>
      <c r="C447" s="2">
        <v>30</v>
      </c>
      <c r="D447" s="5">
        <f>IFERROR(VLOOKUP(A447,Ahmed,2),"")</f>
        <v>40</v>
      </c>
      <c r="E447" s="5" t="str">
        <f>IFERROR(VLOOKUP(A447,Ahmed,3),"")</f>
        <v>F</v>
      </c>
    </row>
    <row r="448" spans="1:5" x14ac:dyDescent="0.2">
      <c r="A448" s="2">
        <v>5280</v>
      </c>
      <c r="B448" s="2">
        <v>52572</v>
      </c>
      <c r="C448" s="2">
        <v>30</v>
      </c>
      <c r="D448" s="5">
        <f>IFERROR(VLOOKUP(A448,Ahmed,2),"")</f>
        <v>40</v>
      </c>
      <c r="E448" s="5" t="str">
        <f>IFERROR(VLOOKUP(A448,Ahmed,3),"")</f>
        <v>F</v>
      </c>
    </row>
    <row r="449" spans="1:5" x14ac:dyDescent="0.2">
      <c r="A449" s="2">
        <v>5280</v>
      </c>
      <c r="B449" s="2">
        <v>52686</v>
      </c>
      <c r="C449" s="2">
        <v>30</v>
      </c>
      <c r="D449" s="5">
        <f>IFERROR(VLOOKUP(A449,Ahmed,2),"")</f>
        <v>40</v>
      </c>
      <c r="E449" s="5" t="str">
        <f>IFERROR(VLOOKUP(A449,Ahmed,3),"")</f>
        <v>F</v>
      </c>
    </row>
    <row r="450" spans="1:5" x14ac:dyDescent="0.2">
      <c r="A450" s="2">
        <v>5280</v>
      </c>
      <c r="B450" s="2">
        <v>52738</v>
      </c>
      <c r="C450" s="2">
        <v>30</v>
      </c>
      <c r="D450" s="5">
        <f>IFERROR(VLOOKUP(A450,Ahmed,2),"")</f>
        <v>40</v>
      </c>
      <c r="E450" s="5" t="str">
        <f>IFERROR(VLOOKUP(A450,Ahmed,3),"")</f>
        <v>F</v>
      </c>
    </row>
    <row r="451" spans="1:5" x14ac:dyDescent="0.2">
      <c r="A451" s="2"/>
      <c r="B451" s="2"/>
      <c r="C451" s="2"/>
      <c r="D451" s="5" t="str">
        <f>IFERROR(VLOOKUP(A451,Ahmed,2),"")</f>
        <v/>
      </c>
      <c r="E451" s="5" t="str">
        <f>IFERROR(VLOOKUP(A451,Ahmed,3),"")</f>
        <v/>
      </c>
    </row>
    <row r="452" spans="1:5" x14ac:dyDescent="0.2">
      <c r="A452" s="2">
        <v>5281</v>
      </c>
      <c r="B452" s="2">
        <v>50011</v>
      </c>
      <c r="C452" s="2">
        <v>30</v>
      </c>
      <c r="D452" s="5">
        <f>IFERROR(VLOOKUP(A452,Ahmed,2),"")</f>
        <v>41</v>
      </c>
      <c r="E452" s="5" t="str">
        <f>IFERROR(VLOOKUP(A452,Ahmed,3),"")</f>
        <v>F</v>
      </c>
    </row>
    <row r="453" spans="1:5" x14ac:dyDescent="0.2">
      <c r="A453" s="2">
        <v>5281</v>
      </c>
      <c r="B453" s="2">
        <v>50568</v>
      </c>
      <c r="C453" s="2">
        <v>30</v>
      </c>
      <c r="D453" s="5">
        <f>IFERROR(VLOOKUP(A453,Ahmed,2),"")</f>
        <v>41</v>
      </c>
      <c r="E453" s="5" t="str">
        <f>IFERROR(VLOOKUP(A453,Ahmed,3),"")</f>
        <v>F</v>
      </c>
    </row>
    <row r="454" spans="1:5" x14ac:dyDescent="0.2">
      <c r="A454" s="2">
        <v>5281</v>
      </c>
      <c r="B454" s="2">
        <v>51048</v>
      </c>
      <c r="C454" s="2">
        <v>30</v>
      </c>
      <c r="D454" s="5">
        <f>IFERROR(VLOOKUP(A454,Ahmed,2),"")</f>
        <v>41</v>
      </c>
      <c r="E454" s="5" t="str">
        <f>IFERROR(VLOOKUP(A454,Ahmed,3),"")</f>
        <v>F</v>
      </c>
    </row>
    <row r="455" spans="1:5" x14ac:dyDescent="0.2">
      <c r="A455" s="2">
        <v>5281</v>
      </c>
      <c r="B455" s="2">
        <v>51440</v>
      </c>
      <c r="C455" s="2">
        <v>30</v>
      </c>
      <c r="D455" s="5">
        <f>IFERROR(VLOOKUP(A455,Ahmed,2),"")</f>
        <v>41</v>
      </c>
      <c r="E455" s="5" t="str">
        <f>IFERROR(VLOOKUP(A455,Ahmed,3),"")</f>
        <v>F</v>
      </c>
    </row>
    <row r="456" spans="1:5" x14ac:dyDescent="0.2">
      <c r="A456" s="2">
        <v>5281</v>
      </c>
      <c r="B456" s="2">
        <v>51476</v>
      </c>
      <c r="C456" s="2">
        <v>30</v>
      </c>
      <c r="D456" s="5">
        <f>IFERROR(VLOOKUP(A456,Ahmed,2),"")</f>
        <v>41</v>
      </c>
      <c r="E456" s="5" t="str">
        <f>IFERROR(VLOOKUP(A456,Ahmed,3),"")</f>
        <v>F</v>
      </c>
    </row>
    <row r="457" spans="1:5" x14ac:dyDescent="0.2">
      <c r="A457" s="2">
        <v>5281</v>
      </c>
      <c r="B457" s="2">
        <v>52070</v>
      </c>
      <c r="C457" s="2">
        <v>30</v>
      </c>
      <c r="D457" s="5">
        <f>IFERROR(VLOOKUP(A457,Ahmed,2),"")</f>
        <v>41</v>
      </c>
      <c r="E457" s="5" t="str">
        <f>IFERROR(VLOOKUP(A457,Ahmed,3),"")</f>
        <v>F</v>
      </c>
    </row>
    <row r="458" spans="1:5" x14ac:dyDescent="0.2">
      <c r="A458" s="2">
        <v>5281</v>
      </c>
      <c r="B458" s="2">
        <v>52265</v>
      </c>
      <c r="C458" s="2">
        <v>30</v>
      </c>
      <c r="D458" s="5">
        <f>IFERROR(VLOOKUP(A458,Ahmed,2),"")</f>
        <v>41</v>
      </c>
      <c r="E458" s="5" t="str">
        <f>IFERROR(VLOOKUP(A458,Ahmed,3),"")</f>
        <v>F</v>
      </c>
    </row>
    <row r="459" spans="1:5" x14ac:dyDescent="0.2">
      <c r="A459" s="2">
        <v>5281</v>
      </c>
      <c r="B459" s="2">
        <v>52571</v>
      </c>
      <c r="C459" s="2">
        <v>30</v>
      </c>
      <c r="D459" s="5">
        <f>IFERROR(VLOOKUP(A459,Ahmed,2),"")</f>
        <v>41</v>
      </c>
      <c r="E459" s="5" t="str">
        <f>IFERROR(VLOOKUP(A459,Ahmed,3),"")</f>
        <v>F</v>
      </c>
    </row>
    <row r="460" spans="1:5" x14ac:dyDescent="0.2">
      <c r="A460" s="2">
        <v>5281</v>
      </c>
      <c r="B460" s="2">
        <v>52685</v>
      </c>
      <c r="C460" s="2">
        <v>30</v>
      </c>
      <c r="D460" s="5">
        <f>IFERROR(VLOOKUP(A460,Ahmed,2),"")</f>
        <v>41</v>
      </c>
      <c r="E460" s="5" t="str">
        <f>IFERROR(VLOOKUP(A460,Ahmed,3),"")</f>
        <v>F</v>
      </c>
    </row>
    <row r="461" spans="1:5" x14ac:dyDescent="0.2">
      <c r="A461" s="2">
        <v>5281</v>
      </c>
      <c r="B461" s="2">
        <v>52737</v>
      </c>
      <c r="C461" s="2">
        <v>30</v>
      </c>
      <c r="D461" s="5">
        <f>IFERROR(VLOOKUP(A461,Ahmed,2),"")</f>
        <v>41</v>
      </c>
      <c r="E461" s="5" t="str">
        <f>IFERROR(VLOOKUP(A461,Ahmed,3),"")</f>
        <v>F</v>
      </c>
    </row>
    <row r="462" spans="1:5" x14ac:dyDescent="0.2">
      <c r="A462" s="2"/>
      <c r="B462" s="2"/>
      <c r="C462" s="2"/>
      <c r="D462" s="5" t="str">
        <f>IFERROR(VLOOKUP(A462,Ahmed,2),"")</f>
        <v/>
      </c>
      <c r="E462" s="5" t="str">
        <f>IFERROR(VLOOKUP(A462,Ahmed,3),"")</f>
        <v/>
      </c>
    </row>
    <row r="463" spans="1:5" x14ac:dyDescent="0.2">
      <c r="A463" s="2">
        <v>5282</v>
      </c>
      <c r="B463" s="2">
        <v>50004</v>
      </c>
      <c r="C463" s="2">
        <v>30</v>
      </c>
      <c r="D463" s="5">
        <f>IFERROR(VLOOKUP(A463,Ahmed,2),"")</f>
        <v>42</v>
      </c>
      <c r="E463" s="5" t="str">
        <f>IFERROR(VLOOKUP(A463,Ahmed,3),"")</f>
        <v>F</v>
      </c>
    </row>
    <row r="464" spans="1:5" x14ac:dyDescent="0.2">
      <c r="A464" s="2">
        <v>5282</v>
      </c>
      <c r="B464" s="2">
        <v>50567</v>
      </c>
      <c r="C464" s="2">
        <v>30</v>
      </c>
      <c r="D464" s="5">
        <f>IFERROR(VLOOKUP(A464,Ahmed,2),"")</f>
        <v>42</v>
      </c>
      <c r="E464" s="5" t="str">
        <f>IFERROR(VLOOKUP(A464,Ahmed,3),"")</f>
        <v>F</v>
      </c>
    </row>
    <row r="465" spans="1:5" x14ac:dyDescent="0.2">
      <c r="A465" s="2">
        <v>5282</v>
      </c>
      <c r="B465" s="2">
        <v>51047</v>
      </c>
      <c r="C465" s="2">
        <v>30</v>
      </c>
      <c r="D465" s="5">
        <f>IFERROR(VLOOKUP(A465,Ahmed,2),"")</f>
        <v>42</v>
      </c>
      <c r="E465" s="5" t="str">
        <f>IFERROR(VLOOKUP(A465,Ahmed,3),"")</f>
        <v>F</v>
      </c>
    </row>
    <row r="466" spans="1:5" x14ac:dyDescent="0.2">
      <c r="A466" s="2">
        <v>5282</v>
      </c>
      <c r="B466" s="2">
        <v>51358</v>
      </c>
      <c r="C466" s="2">
        <v>30</v>
      </c>
      <c r="D466" s="5">
        <f>IFERROR(VLOOKUP(A466,Ahmed,2),"")</f>
        <v>42</v>
      </c>
      <c r="E466" s="5" t="str">
        <f>IFERROR(VLOOKUP(A466,Ahmed,3),"")</f>
        <v>F</v>
      </c>
    </row>
    <row r="467" spans="1:5" x14ac:dyDescent="0.2">
      <c r="A467" s="2">
        <v>5282</v>
      </c>
      <c r="B467" s="2">
        <v>51441</v>
      </c>
      <c r="C467" s="2">
        <v>30</v>
      </c>
      <c r="D467" s="5">
        <f>IFERROR(VLOOKUP(A467,Ahmed,2),"")</f>
        <v>42</v>
      </c>
      <c r="E467" s="5" t="str">
        <f>IFERROR(VLOOKUP(A467,Ahmed,3),"")</f>
        <v>F</v>
      </c>
    </row>
    <row r="468" spans="1:5" x14ac:dyDescent="0.2">
      <c r="A468" s="2">
        <v>5282</v>
      </c>
      <c r="B468" s="2">
        <v>52071</v>
      </c>
      <c r="C468" s="2">
        <v>30</v>
      </c>
      <c r="D468" s="5">
        <f>IFERROR(VLOOKUP(A468,Ahmed,2),"")</f>
        <v>42</v>
      </c>
      <c r="E468" s="5" t="str">
        <f>IFERROR(VLOOKUP(A468,Ahmed,3),"")</f>
        <v>F</v>
      </c>
    </row>
    <row r="469" spans="1:5" x14ac:dyDescent="0.2">
      <c r="A469" s="2">
        <v>5282</v>
      </c>
      <c r="B469" s="2">
        <v>52264</v>
      </c>
      <c r="C469" s="2">
        <v>30</v>
      </c>
      <c r="D469" s="5">
        <f>IFERROR(VLOOKUP(A469,Ahmed,2),"")</f>
        <v>42</v>
      </c>
      <c r="E469" s="5" t="str">
        <f>IFERROR(VLOOKUP(A469,Ahmed,3),"")</f>
        <v>F</v>
      </c>
    </row>
    <row r="470" spans="1:5" x14ac:dyDescent="0.2">
      <c r="A470" s="2">
        <v>5282</v>
      </c>
      <c r="B470" s="2">
        <v>52570</v>
      </c>
      <c r="C470" s="2">
        <v>30</v>
      </c>
      <c r="D470" s="5">
        <f>IFERROR(VLOOKUP(A470,Ahmed,2),"")</f>
        <v>42</v>
      </c>
      <c r="E470" s="5" t="str">
        <f>IFERROR(VLOOKUP(A470,Ahmed,3),"")</f>
        <v>F</v>
      </c>
    </row>
    <row r="471" spans="1:5" x14ac:dyDescent="0.2">
      <c r="A471" s="2">
        <v>5282</v>
      </c>
      <c r="B471" s="2">
        <v>52684</v>
      </c>
      <c r="C471" s="2">
        <v>30</v>
      </c>
      <c r="D471" s="5">
        <f>IFERROR(VLOOKUP(A471,Ahmed,2),"")</f>
        <v>42</v>
      </c>
      <c r="E471" s="5" t="str">
        <f>IFERROR(VLOOKUP(A471,Ahmed,3),"")</f>
        <v>F</v>
      </c>
    </row>
    <row r="472" spans="1:5" x14ac:dyDescent="0.2">
      <c r="A472" s="2">
        <v>5282</v>
      </c>
      <c r="B472" s="2">
        <v>52727</v>
      </c>
      <c r="C472" s="2">
        <v>30</v>
      </c>
      <c r="D472" s="5">
        <f>IFERROR(VLOOKUP(A472,Ahmed,2),"")</f>
        <v>42</v>
      </c>
      <c r="E472" s="5" t="str">
        <f>IFERROR(VLOOKUP(A472,Ahmed,3),"")</f>
        <v>F</v>
      </c>
    </row>
    <row r="473" spans="1:5" x14ac:dyDescent="0.2">
      <c r="A473" s="2"/>
      <c r="B473" s="2"/>
      <c r="C473" s="2"/>
      <c r="D473" s="5" t="str">
        <f>IFERROR(VLOOKUP(A473,Ahmed,2),"")</f>
        <v/>
      </c>
      <c r="E473" s="5" t="str">
        <f>IFERROR(VLOOKUP(A473,Ahmed,3),"")</f>
        <v/>
      </c>
    </row>
    <row r="474" spans="1:5" x14ac:dyDescent="0.2">
      <c r="A474" s="2">
        <v>5283</v>
      </c>
      <c r="B474" s="2">
        <v>50028</v>
      </c>
      <c r="C474" s="2">
        <v>30</v>
      </c>
      <c r="D474" s="5">
        <f>IFERROR(VLOOKUP(A474,Ahmed,2),"")</f>
        <v>43</v>
      </c>
      <c r="E474" s="5" t="str">
        <f>IFERROR(VLOOKUP(A474,Ahmed,3),"")</f>
        <v>G</v>
      </c>
    </row>
    <row r="475" spans="1:5" x14ac:dyDescent="0.2">
      <c r="A475" s="2">
        <v>5283</v>
      </c>
      <c r="B475" s="2">
        <v>50566</v>
      </c>
      <c r="C475" s="2">
        <v>30</v>
      </c>
      <c r="D475" s="5">
        <f>IFERROR(VLOOKUP(A475,Ahmed,2),"")</f>
        <v>43</v>
      </c>
      <c r="E475" s="5" t="str">
        <f>IFERROR(VLOOKUP(A475,Ahmed,3),"")</f>
        <v>G</v>
      </c>
    </row>
    <row r="476" spans="1:5" x14ac:dyDescent="0.2">
      <c r="A476" s="2">
        <v>5283</v>
      </c>
      <c r="B476" s="2">
        <v>51046</v>
      </c>
      <c r="C476" s="2">
        <v>30</v>
      </c>
      <c r="D476" s="5">
        <f>IFERROR(VLOOKUP(A476,Ahmed,2),"")</f>
        <v>43</v>
      </c>
      <c r="E476" s="5" t="str">
        <f>IFERROR(VLOOKUP(A476,Ahmed,3),"")</f>
        <v>G</v>
      </c>
    </row>
    <row r="477" spans="1:5" x14ac:dyDescent="0.2">
      <c r="A477" s="2">
        <v>5283</v>
      </c>
      <c r="B477" s="2">
        <v>51442</v>
      </c>
      <c r="C477" s="2">
        <v>30</v>
      </c>
      <c r="D477" s="5">
        <f>IFERROR(VLOOKUP(A477,Ahmed,2),"")</f>
        <v>43</v>
      </c>
      <c r="E477" s="5" t="str">
        <f>IFERROR(VLOOKUP(A477,Ahmed,3),"")</f>
        <v>G</v>
      </c>
    </row>
    <row r="478" spans="1:5" x14ac:dyDescent="0.2">
      <c r="A478" s="2">
        <v>5283</v>
      </c>
      <c r="B478" s="2">
        <v>51472</v>
      </c>
      <c r="C478" s="2">
        <v>30</v>
      </c>
      <c r="D478" s="5">
        <f>IFERROR(VLOOKUP(A478,Ahmed,2),"")</f>
        <v>43</v>
      </c>
      <c r="E478" s="5" t="str">
        <f>IFERROR(VLOOKUP(A478,Ahmed,3),"")</f>
        <v>G</v>
      </c>
    </row>
    <row r="479" spans="1:5" x14ac:dyDescent="0.2">
      <c r="A479" s="2">
        <v>5283</v>
      </c>
      <c r="B479" s="2">
        <v>52072</v>
      </c>
      <c r="C479" s="2">
        <v>30</v>
      </c>
      <c r="D479" s="5">
        <f>IFERROR(VLOOKUP(A479,Ahmed,2),"")</f>
        <v>43</v>
      </c>
      <c r="E479" s="5" t="str">
        <f>IFERROR(VLOOKUP(A479,Ahmed,3),"")</f>
        <v>G</v>
      </c>
    </row>
    <row r="480" spans="1:5" x14ac:dyDescent="0.2">
      <c r="A480" s="2">
        <v>5283</v>
      </c>
      <c r="B480" s="2">
        <v>52276</v>
      </c>
      <c r="C480" s="2">
        <v>30</v>
      </c>
      <c r="D480" s="5">
        <f>IFERROR(VLOOKUP(A480,Ahmed,2),"")</f>
        <v>43</v>
      </c>
      <c r="E480" s="5" t="str">
        <f>IFERROR(VLOOKUP(A480,Ahmed,3),"")</f>
        <v>G</v>
      </c>
    </row>
    <row r="481" spans="1:5" x14ac:dyDescent="0.2">
      <c r="A481" s="2">
        <v>5283</v>
      </c>
      <c r="B481" s="2">
        <v>52569</v>
      </c>
      <c r="C481" s="2">
        <v>30</v>
      </c>
      <c r="D481" s="5">
        <f>IFERROR(VLOOKUP(A481,Ahmed,2),"")</f>
        <v>43</v>
      </c>
      <c r="E481" s="5" t="str">
        <f>IFERROR(VLOOKUP(A481,Ahmed,3),"")</f>
        <v>G</v>
      </c>
    </row>
    <row r="482" spans="1:5" x14ac:dyDescent="0.2">
      <c r="A482" s="2">
        <v>5283</v>
      </c>
      <c r="B482" s="2">
        <v>52683</v>
      </c>
      <c r="C482" s="2">
        <v>30</v>
      </c>
      <c r="D482" s="5">
        <f>IFERROR(VLOOKUP(A482,Ahmed,2),"")</f>
        <v>43</v>
      </c>
      <c r="E482" s="5" t="str">
        <f>IFERROR(VLOOKUP(A482,Ahmed,3),"")</f>
        <v>G</v>
      </c>
    </row>
    <row r="483" spans="1:5" x14ac:dyDescent="0.2">
      <c r="A483" s="2">
        <v>5283</v>
      </c>
      <c r="B483" s="2">
        <v>52728</v>
      </c>
      <c r="C483" s="2">
        <v>30</v>
      </c>
      <c r="D483" s="5">
        <f>IFERROR(VLOOKUP(A483,Ahmed,2),"")</f>
        <v>43</v>
      </c>
      <c r="E483" s="5" t="str">
        <f>IFERROR(VLOOKUP(A483,Ahmed,3),"")</f>
        <v>G</v>
      </c>
    </row>
    <row r="484" spans="1:5" x14ac:dyDescent="0.2">
      <c r="A484" s="2"/>
      <c r="B484" s="2"/>
      <c r="C484" s="2"/>
      <c r="D484" s="5" t="str">
        <f>IFERROR(VLOOKUP(A484,Ahmed,2),"")</f>
        <v/>
      </c>
      <c r="E484" s="5" t="str">
        <f>IFERROR(VLOOKUP(A484,Ahmed,3),"")</f>
        <v/>
      </c>
    </row>
    <row r="485" spans="1:5" x14ac:dyDescent="0.2">
      <c r="A485" s="2">
        <v>5284</v>
      </c>
      <c r="B485" s="2">
        <v>50027</v>
      </c>
      <c r="C485" s="2">
        <v>30</v>
      </c>
      <c r="D485" s="5">
        <f>IFERROR(VLOOKUP(A485,Ahmed,2),"")</f>
        <v>44</v>
      </c>
      <c r="E485" s="5" t="str">
        <f>IFERROR(VLOOKUP(A485,Ahmed,3),"")</f>
        <v>G</v>
      </c>
    </row>
    <row r="486" spans="1:5" x14ac:dyDescent="0.2">
      <c r="A486" s="2">
        <v>5284</v>
      </c>
      <c r="B486" s="2">
        <v>51045</v>
      </c>
      <c r="C486" s="2">
        <v>30</v>
      </c>
      <c r="D486" s="5">
        <f>IFERROR(VLOOKUP(A486,Ahmed,2),"")</f>
        <v>44</v>
      </c>
      <c r="E486" s="5" t="str">
        <f>IFERROR(VLOOKUP(A486,Ahmed,3),"")</f>
        <v>G</v>
      </c>
    </row>
    <row r="487" spans="1:5" x14ac:dyDescent="0.2">
      <c r="A487" s="2">
        <v>5284</v>
      </c>
      <c r="B487" s="2">
        <v>51315</v>
      </c>
      <c r="C487" s="2">
        <v>30</v>
      </c>
      <c r="D487" s="5">
        <f>IFERROR(VLOOKUP(A487,Ahmed,2),"")</f>
        <v>44</v>
      </c>
      <c r="E487" s="5" t="str">
        <f>IFERROR(VLOOKUP(A487,Ahmed,3),"")</f>
        <v>G</v>
      </c>
    </row>
    <row r="488" spans="1:5" x14ac:dyDescent="0.2">
      <c r="A488" s="2">
        <v>5284</v>
      </c>
      <c r="B488" s="2">
        <v>51407</v>
      </c>
      <c r="C488" s="2">
        <v>30</v>
      </c>
      <c r="D488" s="5">
        <f>IFERROR(VLOOKUP(A488,Ahmed,2),"")</f>
        <v>44</v>
      </c>
      <c r="E488" s="5" t="str">
        <f>IFERROR(VLOOKUP(A488,Ahmed,3),"")</f>
        <v>G</v>
      </c>
    </row>
    <row r="489" spans="1:5" x14ac:dyDescent="0.2">
      <c r="A489" s="2">
        <v>5284</v>
      </c>
      <c r="B489" s="2">
        <v>51443</v>
      </c>
      <c r="C489" s="2">
        <v>30</v>
      </c>
      <c r="D489" s="5">
        <f>IFERROR(VLOOKUP(A489,Ahmed,2),"")</f>
        <v>44</v>
      </c>
      <c r="E489" s="5" t="str">
        <f>IFERROR(VLOOKUP(A489,Ahmed,3),"")</f>
        <v>G</v>
      </c>
    </row>
    <row r="490" spans="1:5" x14ac:dyDescent="0.2">
      <c r="A490" s="2">
        <v>5284</v>
      </c>
      <c r="B490" s="2">
        <v>52073</v>
      </c>
      <c r="C490" s="2">
        <v>30</v>
      </c>
      <c r="D490" s="5">
        <f>IFERROR(VLOOKUP(A490,Ahmed,2),"")</f>
        <v>44</v>
      </c>
      <c r="E490" s="5" t="str">
        <f>IFERROR(VLOOKUP(A490,Ahmed,3),"")</f>
        <v>G</v>
      </c>
    </row>
    <row r="491" spans="1:5" x14ac:dyDescent="0.2">
      <c r="A491" s="2">
        <v>5284</v>
      </c>
      <c r="B491" s="2">
        <v>52277</v>
      </c>
      <c r="C491" s="2">
        <v>30</v>
      </c>
      <c r="D491" s="5">
        <f>IFERROR(VLOOKUP(A491,Ahmed,2),"")</f>
        <v>44</v>
      </c>
      <c r="E491" s="5" t="str">
        <f>IFERROR(VLOOKUP(A491,Ahmed,3),"")</f>
        <v>G</v>
      </c>
    </row>
    <row r="492" spans="1:5" x14ac:dyDescent="0.2">
      <c r="A492" s="2">
        <v>5284</v>
      </c>
      <c r="B492" s="2">
        <v>52600</v>
      </c>
      <c r="C492" s="2">
        <v>30</v>
      </c>
      <c r="D492" s="5">
        <f>IFERROR(VLOOKUP(A492,Ahmed,2),"")</f>
        <v>44</v>
      </c>
      <c r="E492" s="5" t="str">
        <f>IFERROR(VLOOKUP(A492,Ahmed,3),"")</f>
        <v>G</v>
      </c>
    </row>
    <row r="493" spans="1:5" x14ac:dyDescent="0.2">
      <c r="A493" s="2">
        <v>5284</v>
      </c>
      <c r="B493" s="2">
        <v>52682</v>
      </c>
      <c r="C493" s="2">
        <v>30</v>
      </c>
      <c r="D493" s="5">
        <f>IFERROR(VLOOKUP(A493,Ahmed,2),"")</f>
        <v>44</v>
      </c>
      <c r="E493" s="5" t="str">
        <f>IFERROR(VLOOKUP(A493,Ahmed,3),"")</f>
        <v>G</v>
      </c>
    </row>
    <row r="494" spans="1:5" x14ac:dyDescent="0.2">
      <c r="A494" s="2">
        <v>5284</v>
      </c>
      <c r="B494" s="2">
        <v>52729</v>
      </c>
      <c r="C494" s="2">
        <v>30</v>
      </c>
      <c r="D494" s="5">
        <f>IFERROR(VLOOKUP(A494,Ahmed,2),"")</f>
        <v>44</v>
      </c>
      <c r="E494" s="5" t="str">
        <f>IFERROR(VLOOKUP(A494,Ahmed,3),"")</f>
        <v>G</v>
      </c>
    </row>
    <row r="495" spans="1:5" x14ac:dyDescent="0.2">
      <c r="A495" s="2"/>
      <c r="B495" s="2"/>
      <c r="C495" s="2"/>
      <c r="D495" s="5" t="str">
        <f>IFERROR(VLOOKUP(A495,Ahmed,2),"")</f>
        <v/>
      </c>
      <c r="E495" s="5" t="str">
        <f>IFERROR(VLOOKUP(A495,Ahmed,3),"")</f>
        <v/>
      </c>
    </row>
    <row r="496" spans="1:5" x14ac:dyDescent="0.2">
      <c r="A496" s="2">
        <v>5285</v>
      </c>
      <c r="B496" s="2">
        <v>50002</v>
      </c>
      <c r="C496" s="2">
        <v>30</v>
      </c>
      <c r="D496" s="5">
        <f>IFERROR(VLOOKUP(A496,Ahmed,2),"")</f>
        <v>45</v>
      </c>
      <c r="E496" s="5" t="str">
        <f>IFERROR(VLOOKUP(A496,Ahmed,3),"")</f>
        <v>G</v>
      </c>
    </row>
    <row r="497" spans="1:5" x14ac:dyDescent="0.2">
      <c r="A497" s="2">
        <v>5285</v>
      </c>
      <c r="B497" s="2">
        <v>50632</v>
      </c>
      <c r="C497" s="2">
        <v>30</v>
      </c>
      <c r="D497" s="5">
        <f>IFERROR(VLOOKUP(A497,Ahmed,2),"")</f>
        <v>45</v>
      </c>
      <c r="E497" s="5" t="str">
        <f>IFERROR(VLOOKUP(A497,Ahmed,3),"")</f>
        <v>G</v>
      </c>
    </row>
    <row r="498" spans="1:5" x14ac:dyDescent="0.2">
      <c r="A498" s="2">
        <v>5285</v>
      </c>
      <c r="B498" s="2">
        <v>51081</v>
      </c>
      <c r="C498" s="2">
        <v>30</v>
      </c>
      <c r="D498" s="5">
        <f>IFERROR(VLOOKUP(A498,Ahmed,2),"")</f>
        <v>45</v>
      </c>
      <c r="E498" s="5" t="str">
        <f>IFERROR(VLOOKUP(A498,Ahmed,3),"")</f>
        <v>G</v>
      </c>
    </row>
    <row r="499" spans="1:5" x14ac:dyDescent="0.2">
      <c r="A499" s="2">
        <v>5285</v>
      </c>
      <c r="B499" s="2">
        <v>51316</v>
      </c>
      <c r="C499" s="2">
        <v>30</v>
      </c>
      <c r="D499" s="5">
        <f>IFERROR(VLOOKUP(A499,Ahmed,2),"")</f>
        <v>45</v>
      </c>
      <c r="E499" s="5" t="str">
        <f>IFERROR(VLOOKUP(A499,Ahmed,3),"")</f>
        <v>G</v>
      </c>
    </row>
    <row r="500" spans="1:5" x14ac:dyDescent="0.2">
      <c r="A500" s="2">
        <v>5285</v>
      </c>
      <c r="B500" s="2">
        <v>51444</v>
      </c>
      <c r="C500" s="2">
        <v>30</v>
      </c>
      <c r="D500" s="5">
        <f>IFERROR(VLOOKUP(A500,Ahmed,2),"")</f>
        <v>45</v>
      </c>
      <c r="E500" s="5" t="str">
        <f>IFERROR(VLOOKUP(A500,Ahmed,3),"")</f>
        <v>G</v>
      </c>
    </row>
    <row r="501" spans="1:5" x14ac:dyDescent="0.2">
      <c r="A501" s="2">
        <v>5285</v>
      </c>
      <c r="B501" s="2">
        <v>52074</v>
      </c>
      <c r="C501" s="2">
        <v>30</v>
      </c>
      <c r="D501" s="5">
        <f>IFERROR(VLOOKUP(A501,Ahmed,2),"")</f>
        <v>45</v>
      </c>
      <c r="E501" s="5" t="str">
        <f>IFERROR(VLOOKUP(A501,Ahmed,3),"")</f>
        <v>G</v>
      </c>
    </row>
    <row r="502" spans="1:5" x14ac:dyDescent="0.2">
      <c r="A502" s="2">
        <v>5285</v>
      </c>
      <c r="B502" s="2">
        <v>52278</v>
      </c>
      <c r="C502" s="2">
        <v>30</v>
      </c>
      <c r="D502" s="5">
        <f>IFERROR(VLOOKUP(A502,Ahmed,2),"")</f>
        <v>45</v>
      </c>
      <c r="E502" s="5" t="str">
        <f>IFERROR(VLOOKUP(A502,Ahmed,3),"")</f>
        <v>G</v>
      </c>
    </row>
    <row r="503" spans="1:5" x14ac:dyDescent="0.2">
      <c r="A503" s="2">
        <v>5285</v>
      </c>
      <c r="B503" s="2">
        <v>52599</v>
      </c>
      <c r="C503" s="2">
        <v>30</v>
      </c>
      <c r="D503" s="5">
        <f>IFERROR(VLOOKUP(A503,Ahmed,2),"")</f>
        <v>45</v>
      </c>
      <c r="E503" s="5" t="str">
        <f>IFERROR(VLOOKUP(A503,Ahmed,3),"")</f>
        <v>G</v>
      </c>
    </row>
    <row r="504" spans="1:5" x14ac:dyDescent="0.2">
      <c r="A504" s="2">
        <v>5285</v>
      </c>
      <c r="B504" s="2">
        <v>52681</v>
      </c>
      <c r="C504" s="2">
        <v>30</v>
      </c>
      <c r="D504" s="5">
        <f>IFERROR(VLOOKUP(A504,Ahmed,2),"")</f>
        <v>45</v>
      </c>
      <c r="E504" s="5" t="str">
        <f>IFERROR(VLOOKUP(A504,Ahmed,3),"")</f>
        <v>G</v>
      </c>
    </row>
    <row r="505" spans="1:5" x14ac:dyDescent="0.2">
      <c r="A505" s="2">
        <v>5285</v>
      </c>
      <c r="B505" s="2">
        <v>52730</v>
      </c>
      <c r="C505" s="2">
        <v>30</v>
      </c>
      <c r="D505" s="5">
        <f>IFERROR(VLOOKUP(A505,Ahmed,2),"")</f>
        <v>45</v>
      </c>
      <c r="E505" s="5" t="str">
        <f>IFERROR(VLOOKUP(A505,Ahmed,3),"")</f>
        <v>G</v>
      </c>
    </row>
    <row r="506" spans="1:5" x14ac:dyDescent="0.2">
      <c r="A506" s="2"/>
      <c r="B506" s="2"/>
      <c r="C506" s="2"/>
      <c r="D506" s="5" t="str">
        <f>IFERROR(VLOOKUP(A506,Ahmed,2),"")</f>
        <v/>
      </c>
      <c r="E506" s="5" t="str">
        <f>IFERROR(VLOOKUP(A506,Ahmed,3),"")</f>
        <v/>
      </c>
    </row>
    <row r="507" spans="1:5" x14ac:dyDescent="0.2">
      <c r="A507" s="2">
        <v>5286</v>
      </c>
      <c r="B507" s="2">
        <v>50003</v>
      </c>
      <c r="C507" s="2">
        <v>30</v>
      </c>
      <c r="D507" s="5">
        <f>IFERROR(VLOOKUP(A507,Ahmed,2),"")</f>
        <v>46</v>
      </c>
      <c r="E507" s="5" t="str">
        <f>IFERROR(VLOOKUP(A507,Ahmed,3),"")</f>
        <v>G</v>
      </c>
    </row>
    <row r="508" spans="1:5" x14ac:dyDescent="0.2">
      <c r="A508" s="2">
        <v>5286</v>
      </c>
      <c r="B508" s="2">
        <v>50631</v>
      </c>
      <c r="C508" s="2">
        <v>30</v>
      </c>
      <c r="D508" s="5">
        <f>IFERROR(VLOOKUP(A508,Ahmed,2),"")</f>
        <v>46</v>
      </c>
      <c r="E508" s="5" t="str">
        <f>IFERROR(VLOOKUP(A508,Ahmed,3),"")</f>
        <v>G</v>
      </c>
    </row>
    <row r="509" spans="1:5" x14ac:dyDescent="0.2">
      <c r="A509" s="2">
        <v>5286</v>
      </c>
      <c r="B509" s="2">
        <v>51082</v>
      </c>
      <c r="C509" s="2">
        <v>30</v>
      </c>
      <c r="D509" s="5">
        <f>IFERROR(VLOOKUP(A509,Ahmed,2),"")</f>
        <v>46</v>
      </c>
      <c r="E509" s="5" t="str">
        <f>IFERROR(VLOOKUP(A509,Ahmed,3),"")</f>
        <v>G</v>
      </c>
    </row>
    <row r="510" spans="1:5" x14ac:dyDescent="0.2">
      <c r="A510" s="2">
        <v>5286</v>
      </c>
      <c r="B510" s="2">
        <v>51317</v>
      </c>
      <c r="C510" s="2">
        <v>30</v>
      </c>
      <c r="D510" s="5">
        <f>IFERROR(VLOOKUP(A510,Ahmed,2),"")</f>
        <v>46</v>
      </c>
      <c r="E510" s="5" t="str">
        <f>IFERROR(VLOOKUP(A510,Ahmed,3),"")</f>
        <v>G</v>
      </c>
    </row>
    <row r="511" spans="1:5" x14ac:dyDescent="0.2">
      <c r="A511" s="2">
        <v>5286</v>
      </c>
      <c r="B511" s="2">
        <v>51445</v>
      </c>
      <c r="C511" s="2">
        <v>30</v>
      </c>
      <c r="D511" s="5">
        <f>IFERROR(VLOOKUP(A511,Ahmed,2),"")</f>
        <v>46</v>
      </c>
      <c r="E511" s="5" t="str">
        <f>IFERROR(VLOOKUP(A511,Ahmed,3),"")</f>
        <v>G</v>
      </c>
    </row>
    <row r="512" spans="1:5" x14ac:dyDescent="0.2">
      <c r="A512" s="2">
        <v>5286</v>
      </c>
      <c r="B512" s="2">
        <v>52075</v>
      </c>
      <c r="C512" s="2">
        <v>30</v>
      </c>
      <c r="D512" s="5">
        <f>IFERROR(VLOOKUP(A512,Ahmed,2),"")</f>
        <v>46</v>
      </c>
      <c r="E512" s="5" t="str">
        <f>IFERROR(VLOOKUP(A512,Ahmed,3),"")</f>
        <v>G</v>
      </c>
    </row>
    <row r="513" spans="1:5" x14ac:dyDescent="0.2">
      <c r="A513" s="2">
        <v>5286</v>
      </c>
      <c r="B513" s="2">
        <v>52616</v>
      </c>
      <c r="C513" s="2">
        <v>30</v>
      </c>
      <c r="D513" s="5">
        <f>IFERROR(VLOOKUP(A513,Ahmed,2),"")</f>
        <v>46</v>
      </c>
      <c r="E513" s="5" t="str">
        <f>IFERROR(VLOOKUP(A513,Ahmed,3),"")</f>
        <v>G</v>
      </c>
    </row>
    <row r="514" spans="1:5" x14ac:dyDescent="0.2">
      <c r="A514" s="2">
        <v>5286</v>
      </c>
      <c r="B514" s="2">
        <v>52680</v>
      </c>
      <c r="C514" s="2">
        <v>30</v>
      </c>
      <c r="D514" s="5">
        <f>IFERROR(VLOOKUP(A514,Ahmed,2),"")</f>
        <v>46</v>
      </c>
      <c r="E514" s="5" t="str">
        <f>IFERROR(VLOOKUP(A514,Ahmed,3),"")</f>
        <v>G</v>
      </c>
    </row>
    <row r="515" spans="1:5" x14ac:dyDescent="0.2">
      <c r="A515" s="2">
        <v>5286</v>
      </c>
      <c r="B515" s="2">
        <v>52731</v>
      </c>
      <c r="C515" s="2">
        <v>30</v>
      </c>
      <c r="D515" s="5">
        <f>IFERROR(VLOOKUP(A515,Ahmed,2),"")</f>
        <v>46</v>
      </c>
      <c r="E515" s="5" t="str">
        <f>IFERROR(VLOOKUP(A515,Ahmed,3),"")</f>
        <v>G</v>
      </c>
    </row>
    <row r="516" spans="1:5" x14ac:dyDescent="0.2">
      <c r="A516" s="2">
        <v>5286</v>
      </c>
      <c r="B516" s="2">
        <v>52972</v>
      </c>
      <c r="C516" s="2">
        <v>30</v>
      </c>
      <c r="D516" s="5">
        <f>IFERROR(VLOOKUP(A516,Ahmed,2),"")</f>
        <v>46</v>
      </c>
      <c r="E516" s="5" t="str">
        <f>IFERROR(VLOOKUP(A516,Ahmed,3),"")</f>
        <v>G</v>
      </c>
    </row>
    <row r="517" spans="1:5" x14ac:dyDescent="0.2">
      <c r="A517" s="2"/>
      <c r="B517" s="2"/>
      <c r="C517" s="2"/>
      <c r="D517" s="5" t="str">
        <f>IFERROR(VLOOKUP(A517,Ahmed,2),"")</f>
        <v/>
      </c>
      <c r="E517" s="5" t="str">
        <f>IFERROR(VLOOKUP(A517,Ahmed,3),"")</f>
        <v/>
      </c>
    </row>
    <row r="518" spans="1:5" x14ac:dyDescent="0.2">
      <c r="A518" s="2">
        <v>5287</v>
      </c>
      <c r="B518" s="2">
        <v>50005</v>
      </c>
      <c r="C518" s="2">
        <v>30</v>
      </c>
      <c r="D518" s="5">
        <f>IFERROR(VLOOKUP(A518,Ahmed,2),"")</f>
        <v>47</v>
      </c>
      <c r="E518" s="5" t="str">
        <f>IFERROR(VLOOKUP(A518,Ahmed,3),"")</f>
        <v>G</v>
      </c>
    </row>
    <row r="519" spans="1:5" x14ac:dyDescent="0.2">
      <c r="A519" s="2">
        <v>5287</v>
      </c>
      <c r="B519" s="2">
        <v>50630</v>
      </c>
      <c r="C519" s="2">
        <v>30</v>
      </c>
      <c r="D519" s="5">
        <f>IFERROR(VLOOKUP(A519,Ahmed,2),"")</f>
        <v>47</v>
      </c>
      <c r="E519" s="5" t="str">
        <f>IFERROR(VLOOKUP(A519,Ahmed,3),"")</f>
        <v>G</v>
      </c>
    </row>
    <row r="520" spans="1:5" x14ac:dyDescent="0.2">
      <c r="A520" s="2">
        <v>5287</v>
      </c>
      <c r="B520" s="2">
        <v>51083</v>
      </c>
      <c r="C520" s="2">
        <v>30</v>
      </c>
      <c r="D520" s="5">
        <f>IFERROR(VLOOKUP(A520,Ahmed,2),"")</f>
        <v>47</v>
      </c>
      <c r="E520" s="5" t="str">
        <f>IFERROR(VLOOKUP(A520,Ahmed,3),"")</f>
        <v>G</v>
      </c>
    </row>
    <row r="521" spans="1:5" x14ac:dyDescent="0.2">
      <c r="A521" s="2">
        <v>5287</v>
      </c>
      <c r="B521" s="2">
        <v>51318</v>
      </c>
      <c r="C521" s="2">
        <v>30</v>
      </c>
      <c r="D521" s="5">
        <f>IFERROR(VLOOKUP(A521,Ahmed,2),"")</f>
        <v>47</v>
      </c>
      <c r="E521" s="5" t="str">
        <f>IFERROR(VLOOKUP(A521,Ahmed,3),"")</f>
        <v>G</v>
      </c>
    </row>
    <row r="522" spans="1:5" x14ac:dyDescent="0.2">
      <c r="A522" s="2">
        <v>5287</v>
      </c>
      <c r="B522" s="2">
        <v>51446</v>
      </c>
      <c r="C522" s="2">
        <v>30</v>
      </c>
      <c r="D522" s="5">
        <f>IFERROR(VLOOKUP(A522,Ahmed,2),"")</f>
        <v>47</v>
      </c>
      <c r="E522" s="5" t="str">
        <f>IFERROR(VLOOKUP(A522,Ahmed,3),"")</f>
        <v>G</v>
      </c>
    </row>
    <row r="523" spans="1:5" x14ac:dyDescent="0.2">
      <c r="A523" s="2">
        <v>5287</v>
      </c>
      <c r="B523" s="2">
        <v>52076</v>
      </c>
      <c r="C523" s="2">
        <v>30</v>
      </c>
      <c r="D523" s="5">
        <f>IFERROR(VLOOKUP(A523,Ahmed,2),"")</f>
        <v>47</v>
      </c>
      <c r="E523" s="5" t="str">
        <f>IFERROR(VLOOKUP(A523,Ahmed,3),"")</f>
        <v>G</v>
      </c>
    </row>
    <row r="524" spans="1:5" x14ac:dyDescent="0.2">
      <c r="A524" s="2">
        <v>5287</v>
      </c>
      <c r="B524" s="2">
        <v>52615</v>
      </c>
      <c r="C524" s="2">
        <v>30</v>
      </c>
      <c r="D524" s="5">
        <f>IFERROR(VLOOKUP(A524,Ahmed,2),"")</f>
        <v>47</v>
      </c>
      <c r="E524" s="5" t="str">
        <f>IFERROR(VLOOKUP(A524,Ahmed,3),"")</f>
        <v>G</v>
      </c>
    </row>
    <row r="525" spans="1:5" x14ac:dyDescent="0.2">
      <c r="A525" s="2">
        <v>5287</v>
      </c>
      <c r="B525" s="2">
        <v>52679</v>
      </c>
      <c r="C525" s="2">
        <v>30</v>
      </c>
      <c r="D525" s="5">
        <f>IFERROR(VLOOKUP(A525,Ahmed,2),"")</f>
        <v>47</v>
      </c>
      <c r="E525" s="5" t="str">
        <f>IFERROR(VLOOKUP(A525,Ahmed,3),"")</f>
        <v>G</v>
      </c>
    </row>
    <row r="526" spans="1:5" x14ac:dyDescent="0.2">
      <c r="A526" s="2">
        <v>5287</v>
      </c>
      <c r="B526" s="2">
        <v>52732</v>
      </c>
      <c r="C526" s="2">
        <v>30</v>
      </c>
      <c r="D526" s="5">
        <f>IFERROR(VLOOKUP(A526,Ahmed,2),"")</f>
        <v>47</v>
      </c>
      <c r="E526" s="5" t="str">
        <f>IFERROR(VLOOKUP(A526,Ahmed,3),"")</f>
        <v>G</v>
      </c>
    </row>
    <row r="527" spans="1:5" x14ac:dyDescent="0.2">
      <c r="A527" s="2">
        <v>5287</v>
      </c>
      <c r="B527" s="2">
        <v>52973</v>
      </c>
      <c r="C527" s="2">
        <v>30</v>
      </c>
      <c r="D527" s="5">
        <f>IFERROR(VLOOKUP(A527,Ahmed,2),"")</f>
        <v>47</v>
      </c>
      <c r="E527" s="5" t="str">
        <f>IFERROR(VLOOKUP(A527,Ahmed,3),"")</f>
        <v>G</v>
      </c>
    </row>
    <row r="528" spans="1:5" x14ac:dyDescent="0.2">
      <c r="A528" s="2"/>
      <c r="B528" s="2"/>
      <c r="C528" s="2"/>
      <c r="D528" s="5" t="str">
        <f>IFERROR(VLOOKUP(A528,Ahmed,2),"")</f>
        <v/>
      </c>
      <c r="E528" s="5" t="str">
        <f>IFERROR(VLOOKUP(A528,Ahmed,3),"")</f>
        <v/>
      </c>
    </row>
    <row r="529" spans="1:5" x14ac:dyDescent="0.2">
      <c r="A529" s="2">
        <v>5288</v>
      </c>
      <c r="B529" s="2">
        <v>50007</v>
      </c>
      <c r="C529" s="2">
        <v>30</v>
      </c>
      <c r="D529" s="5">
        <f>IFERROR(VLOOKUP(A529,Ahmed,2),"")</f>
        <v>48</v>
      </c>
      <c r="E529" s="5" t="str">
        <f>IFERROR(VLOOKUP(A529,Ahmed,3),"")</f>
        <v>G</v>
      </c>
    </row>
    <row r="530" spans="1:5" x14ac:dyDescent="0.2">
      <c r="A530" s="2">
        <v>5288</v>
      </c>
      <c r="B530" s="2">
        <v>50629</v>
      </c>
      <c r="C530" s="2">
        <v>30</v>
      </c>
      <c r="D530" s="5">
        <f>IFERROR(VLOOKUP(A530,Ahmed,2),"")</f>
        <v>48</v>
      </c>
      <c r="E530" s="5" t="str">
        <f>IFERROR(VLOOKUP(A530,Ahmed,3),"")</f>
        <v>G</v>
      </c>
    </row>
    <row r="531" spans="1:5" x14ac:dyDescent="0.2">
      <c r="A531" s="2">
        <v>5288</v>
      </c>
      <c r="B531" s="2">
        <v>51100</v>
      </c>
      <c r="C531" s="2">
        <v>30</v>
      </c>
      <c r="D531" s="5">
        <f>IFERROR(VLOOKUP(A531,Ahmed,2),"")</f>
        <v>48</v>
      </c>
      <c r="E531" s="5" t="str">
        <f>IFERROR(VLOOKUP(A531,Ahmed,3),"")</f>
        <v>G</v>
      </c>
    </row>
    <row r="532" spans="1:5" x14ac:dyDescent="0.2">
      <c r="A532" s="2">
        <v>5288</v>
      </c>
      <c r="B532" s="2">
        <v>51319</v>
      </c>
      <c r="C532" s="2">
        <v>30</v>
      </c>
      <c r="D532" s="5">
        <f>IFERROR(VLOOKUP(A532,Ahmed,2),"")</f>
        <v>48</v>
      </c>
      <c r="E532" s="5" t="str">
        <f>IFERROR(VLOOKUP(A532,Ahmed,3),"")</f>
        <v>G</v>
      </c>
    </row>
    <row r="533" spans="1:5" x14ac:dyDescent="0.2">
      <c r="A533" s="2">
        <v>5288</v>
      </c>
      <c r="B533" s="2">
        <v>51447</v>
      </c>
      <c r="C533" s="2">
        <v>30</v>
      </c>
      <c r="D533" s="5">
        <f>IFERROR(VLOOKUP(A533,Ahmed,2),"")</f>
        <v>48</v>
      </c>
      <c r="E533" s="5" t="str">
        <f>IFERROR(VLOOKUP(A533,Ahmed,3),"")</f>
        <v>G</v>
      </c>
    </row>
    <row r="534" spans="1:5" x14ac:dyDescent="0.2">
      <c r="A534" s="2">
        <v>5288</v>
      </c>
      <c r="B534" s="2">
        <v>52077</v>
      </c>
      <c r="C534" s="2">
        <v>30</v>
      </c>
      <c r="D534" s="5">
        <f>IFERROR(VLOOKUP(A534,Ahmed,2),"")</f>
        <v>48</v>
      </c>
      <c r="E534" s="5" t="str">
        <f>IFERROR(VLOOKUP(A534,Ahmed,3),"")</f>
        <v>G</v>
      </c>
    </row>
    <row r="535" spans="1:5" x14ac:dyDescent="0.2">
      <c r="A535" s="2">
        <v>5288</v>
      </c>
      <c r="B535" s="2">
        <v>52614</v>
      </c>
      <c r="C535" s="2">
        <v>30</v>
      </c>
      <c r="D535" s="5">
        <f>IFERROR(VLOOKUP(A535,Ahmed,2),"")</f>
        <v>48</v>
      </c>
      <c r="E535" s="5" t="str">
        <f>IFERROR(VLOOKUP(A535,Ahmed,3),"")</f>
        <v>G</v>
      </c>
    </row>
    <row r="536" spans="1:5" x14ac:dyDescent="0.2">
      <c r="A536" s="2">
        <v>5288</v>
      </c>
      <c r="B536" s="2">
        <v>52676</v>
      </c>
      <c r="C536" s="2">
        <v>30</v>
      </c>
      <c r="D536" s="5">
        <f>IFERROR(VLOOKUP(A536,Ahmed,2),"")</f>
        <v>48</v>
      </c>
      <c r="E536" s="5" t="str">
        <f>IFERROR(VLOOKUP(A536,Ahmed,3),"")</f>
        <v>G</v>
      </c>
    </row>
    <row r="537" spans="1:5" x14ac:dyDescent="0.2">
      <c r="A537" s="2">
        <v>5288</v>
      </c>
      <c r="B537" s="2">
        <v>52733</v>
      </c>
      <c r="C537" s="2">
        <v>30</v>
      </c>
      <c r="D537" s="5">
        <f>IFERROR(VLOOKUP(A537,Ahmed,2),"")</f>
        <v>48</v>
      </c>
      <c r="E537" s="5" t="str">
        <f>IFERROR(VLOOKUP(A537,Ahmed,3),"")</f>
        <v>G</v>
      </c>
    </row>
    <row r="538" spans="1:5" x14ac:dyDescent="0.2">
      <c r="A538" s="2">
        <v>5288</v>
      </c>
      <c r="B538" s="2">
        <v>52974</v>
      </c>
      <c r="C538" s="2">
        <v>30</v>
      </c>
      <c r="D538" s="5">
        <f>IFERROR(VLOOKUP(A538,Ahmed,2),"")</f>
        <v>48</v>
      </c>
      <c r="E538" s="5" t="str">
        <f>IFERROR(VLOOKUP(A538,Ahmed,3),"")</f>
        <v>G</v>
      </c>
    </row>
    <row r="539" spans="1:5" x14ac:dyDescent="0.2">
      <c r="A539" s="2"/>
      <c r="B539" s="2"/>
      <c r="C539" s="2"/>
      <c r="D539" s="5" t="str">
        <f>IFERROR(VLOOKUP(A539,Ahmed,2),"")</f>
        <v/>
      </c>
      <c r="E539" s="5" t="str">
        <f>IFERROR(VLOOKUP(A539,Ahmed,3),"")</f>
        <v/>
      </c>
    </row>
    <row r="540" spans="1:5" x14ac:dyDescent="0.2">
      <c r="A540" s="2">
        <v>5289</v>
      </c>
      <c r="B540" s="2">
        <v>50006</v>
      </c>
      <c r="C540" s="2">
        <v>30</v>
      </c>
      <c r="D540" s="5">
        <f>IFERROR(VLOOKUP(A540,Ahmed,2),"")</f>
        <v>49</v>
      </c>
      <c r="E540" s="5" t="str">
        <f>IFERROR(VLOOKUP(A540,Ahmed,3),"")</f>
        <v>G</v>
      </c>
    </row>
    <row r="541" spans="1:5" x14ac:dyDescent="0.2">
      <c r="A541" s="2">
        <v>5289</v>
      </c>
      <c r="B541" s="2">
        <v>50367</v>
      </c>
      <c r="C541" s="2">
        <v>30</v>
      </c>
      <c r="D541" s="5">
        <f>IFERROR(VLOOKUP(A541,Ahmed,2),"")</f>
        <v>49</v>
      </c>
      <c r="E541" s="5" t="str">
        <f>IFERROR(VLOOKUP(A541,Ahmed,3),"")</f>
        <v>G</v>
      </c>
    </row>
    <row r="542" spans="1:5" x14ac:dyDescent="0.2">
      <c r="A542" s="2">
        <v>5289</v>
      </c>
      <c r="B542" s="2">
        <v>50628</v>
      </c>
      <c r="C542" s="2">
        <v>30</v>
      </c>
      <c r="D542" s="5">
        <f>IFERROR(VLOOKUP(A542,Ahmed,2),"")</f>
        <v>49</v>
      </c>
      <c r="E542" s="5" t="str">
        <f>IFERROR(VLOOKUP(A542,Ahmed,3),"")</f>
        <v>G</v>
      </c>
    </row>
    <row r="543" spans="1:5" x14ac:dyDescent="0.2">
      <c r="A543" s="2">
        <v>5289</v>
      </c>
      <c r="B543" s="2">
        <v>51101</v>
      </c>
      <c r="C543" s="2">
        <v>30</v>
      </c>
      <c r="D543" s="5">
        <f>IFERROR(VLOOKUP(A543,Ahmed,2),"")</f>
        <v>49</v>
      </c>
      <c r="E543" s="5" t="str">
        <f>IFERROR(VLOOKUP(A543,Ahmed,3),"")</f>
        <v>G</v>
      </c>
    </row>
    <row r="544" spans="1:5" x14ac:dyDescent="0.2">
      <c r="A544" s="2">
        <v>5289</v>
      </c>
      <c r="B544" s="2">
        <v>51320</v>
      </c>
      <c r="C544" s="2">
        <v>30</v>
      </c>
      <c r="D544" s="5">
        <f>IFERROR(VLOOKUP(A544,Ahmed,2),"")</f>
        <v>49</v>
      </c>
      <c r="E544" s="5" t="str">
        <f>IFERROR(VLOOKUP(A544,Ahmed,3),"")</f>
        <v>G</v>
      </c>
    </row>
    <row r="545" spans="1:5" x14ac:dyDescent="0.2">
      <c r="A545" s="2">
        <v>5289</v>
      </c>
      <c r="B545" s="2">
        <v>51448</v>
      </c>
      <c r="C545" s="2">
        <v>30</v>
      </c>
      <c r="D545" s="5">
        <f>IFERROR(VLOOKUP(A545,Ahmed,2),"")</f>
        <v>49</v>
      </c>
      <c r="E545" s="5" t="str">
        <f>IFERROR(VLOOKUP(A545,Ahmed,3),"")</f>
        <v>G</v>
      </c>
    </row>
    <row r="546" spans="1:5" x14ac:dyDescent="0.2">
      <c r="A546" s="2">
        <v>5289</v>
      </c>
      <c r="B546" s="2">
        <v>52078</v>
      </c>
      <c r="C546" s="2">
        <v>30</v>
      </c>
      <c r="D546" s="5">
        <f>IFERROR(VLOOKUP(A546,Ahmed,2),"")</f>
        <v>49</v>
      </c>
      <c r="E546" s="5" t="str">
        <f>IFERROR(VLOOKUP(A546,Ahmed,3),"")</f>
        <v>G</v>
      </c>
    </row>
    <row r="547" spans="1:5" x14ac:dyDescent="0.2">
      <c r="A547" s="2">
        <v>5289</v>
      </c>
      <c r="B547" s="2">
        <v>52613</v>
      </c>
      <c r="C547" s="2">
        <v>30</v>
      </c>
      <c r="D547" s="5">
        <f>IFERROR(VLOOKUP(A547,Ahmed,2),"")</f>
        <v>49</v>
      </c>
      <c r="E547" s="5" t="str">
        <f>IFERROR(VLOOKUP(A547,Ahmed,3),"")</f>
        <v>G</v>
      </c>
    </row>
    <row r="548" spans="1:5" x14ac:dyDescent="0.2">
      <c r="A548" s="2">
        <v>5289</v>
      </c>
      <c r="B548" s="2">
        <v>52677</v>
      </c>
      <c r="C548" s="2">
        <v>30</v>
      </c>
      <c r="D548" s="5">
        <f>IFERROR(VLOOKUP(A548,Ahmed,2),"")</f>
        <v>49</v>
      </c>
      <c r="E548" s="5" t="str">
        <f>IFERROR(VLOOKUP(A548,Ahmed,3),"")</f>
        <v>G</v>
      </c>
    </row>
    <row r="549" spans="1:5" x14ac:dyDescent="0.2">
      <c r="A549" s="2">
        <v>5289</v>
      </c>
      <c r="B549" s="2">
        <v>52734</v>
      </c>
      <c r="C549" s="2">
        <v>30</v>
      </c>
      <c r="D549" s="5">
        <f>IFERROR(VLOOKUP(A549,Ahmed,2),"")</f>
        <v>49</v>
      </c>
      <c r="E549" s="5" t="str">
        <f>IFERROR(VLOOKUP(A549,Ahmed,3),"")</f>
        <v>G</v>
      </c>
    </row>
    <row r="550" spans="1:5" x14ac:dyDescent="0.2">
      <c r="A550" s="2"/>
      <c r="B550" s="2"/>
      <c r="C550" s="2"/>
      <c r="D550" s="5" t="str">
        <f>IFERROR(VLOOKUP(A550,Ahmed,2),"")</f>
        <v/>
      </c>
      <c r="E550" s="5" t="str">
        <f>IFERROR(VLOOKUP(A550,Ahmed,3),"")</f>
        <v/>
      </c>
    </row>
    <row r="551" spans="1:5" x14ac:dyDescent="0.2">
      <c r="A551" s="2">
        <v>5290</v>
      </c>
      <c r="B551" s="2">
        <v>50008</v>
      </c>
      <c r="C551" s="2">
        <v>30</v>
      </c>
      <c r="D551" s="5">
        <f>IFERROR(VLOOKUP(A551,Ahmed,2),"")</f>
        <v>50</v>
      </c>
      <c r="E551" s="5" t="str">
        <f>IFERROR(VLOOKUP(A551,Ahmed,3),"")</f>
        <v>H</v>
      </c>
    </row>
    <row r="552" spans="1:5" x14ac:dyDescent="0.2">
      <c r="A552" s="2">
        <v>5290</v>
      </c>
      <c r="B552" s="2">
        <v>50366</v>
      </c>
      <c r="C552" s="2">
        <v>30</v>
      </c>
      <c r="D552" s="5">
        <f>IFERROR(VLOOKUP(A552,Ahmed,2),"")</f>
        <v>50</v>
      </c>
      <c r="E552" s="5" t="str">
        <f>IFERROR(VLOOKUP(A552,Ahmed,3),"")</f>
        <v>H</v>
      </c>
    </row>
    <row r="553" spans="1:5" x14ac:dyDescent="0.2">
      <c r="A553" s="2">
        <v>5290</v>
      </c>
      <c r="B553" s="2">
        <v>50627</v>
      </c>
      <c r="C553" s="2">
        <v>30</v>
      </c>
      <c r="D553" s="5">
        <f>IFERROR(VLOOKUP(A553,Ahmed,2),"")</f>
        <v>50</v>
      </c>
      <c r="E553" s="5" t="str">
        <f>IFERROR(VLOOKUP(A553,Ahmed,3),"")</f>
        <v>H</v>
      </c>
    </row>
    <row r="554" spans="1:5" x14ac:dyDescent="0.2">
      <c r="A554" s="2">
        <v>5290</v>
      </c>
      <c r="B554" s="2">
        <v>51099</v>
      </c>
      <c r="C554" s="2">
        <v>30</v>
      </c>
      <c r="D554" s="5">
        <f>IFERROR(VLOOKUP(A554,Ahmed,2),"")</f>
        <v>50</v>
      </c>
      <c r="E554" s="5" t="str">
        <f>IFERROR(VLOOKUP(A554,Ahmed,3),"")</f>
        <v>H</v>
      </c>
    </row>
    <row r="555" spans="1:5" x14ac:dyDescent="0.2">
      <c r="A555" s="2">
        <v>5290</v>
      </c>
      <c r="B555" s="2">
        <v>51322</v>
      </c>
      <c r="C555" s="2">
        <v>30</v>
      </c>
      <c r="D555" s="5">
        <f>IFERROR(VLOOKUP(A555,Ahmed,2),"")</f>
        <v>50</v>
      </c>
      <c r="E555" s="5" t="str">
        <f>IFERROR(VLOOKUP(A555,Ahmed,3),"")</f>
        <v>H</v>
      </c>
    </row>
    <row r="556" spans="1:5" x14ac:dyDescent="0.2">
      <c r="A556" s="2">
        <v>5290</v>
      </c>
      <c r="B556" s="2">
        <v>51449</v>
      </c>
      <c r="C556" s="2">
        <v>30</v>
      </c>
      <c r="D556" s="5">
        <f>IFERROR(VLOOKUP(A556,Ahmed,2),"")</f>
        <v>50</v>
      </c>
      <c r="E556" s="5" t="str">
        <f>IFERROR(VLOOKUP(A556,Ahmed,3),"")</f>
        <v>H</v>
      </c>
    </row>
    <row r="557" spans="1:5" x14ac:dyDescent="0.2">
      <c r="A557" s="2">
        <v>5290</v>
      </c>
      <c r="B557" s="2">
        <v>52079</v>
      </c>
      <c r="C557" s="2">
        <v>30</v>
      </c>
      <c r="D557" s="5">
        <f>IFERROR(VLOOKUP(A557,Ahmed,2),"")</f>
        <v>50</v>
      </c>
      <c r="E557" s="5" t="str">
        <f>IFERROR(VLOOKUP(A557,Ahmed,3),"")</f>
        <v>H</v>
      </c>
    </row>
    <row r="558" spans="1:5" x14ac:dyDescent="0.2">
      <c r="A558" s="2">
        <v>5290</v>
      </c>
      <c r="B558" s="2">
        <v>52612</v>
      </c>
      <c r="C558" s="2">
        <v>30</v>
      </c>
      <c r="D558" s="5">
        <f>IFERROR(VLOOKUP(A558,Ahmed,2),"")</f>
        <v>50</v>
      </c>
      <c r="E558" s="5" t="str">
        <f>IFERROR(VLOOKUP(A558,Ahmed,3),"")</f>
        <v>H</v>
      </c>
    </row>
    <row r="559" spans="1:5" x14ac:dyDescent="0.2">
      <c r="A559" s="2">
        <v>5290</v>
      </c>
      <c r="B559" s="2">
        <v>52735</v>
      </c>
      <c r="C559" s="2">
        <v>30</v>
      </c>
      <c r="D559" s="5">
        <f>IFERROR(VLOOKUP(A559,Ahmed,2),"")</f>
        <v>50</v>
      </c>
      <c r="E559" s="5" t="str">
        <f>IFERROR(VLOOKUP(A559,Ahmed,3),"")</f>
        <v>H</v>
      </c>
    </row>
    <row r="560" spans="1:5" x14ac:dyDescent="0.2">
      <c r="A560" s="2">
        <v>5290</v>
      </c>
      <c r="B560" s="2">
        <v>52751</v>
      </c>
      <c r="C560" s="2">
        <v>30</v>
      </c>
      <c r="D560" s="5">
        <f>IFERROR(VLOOKUP(A560,Ahmed,2),"")</f>
        <v>50</v>
      </c>
      <c r="E560" s="5" t="str">
        <f>IFERROR(VLOOKUP(A560,Ahmed,3),"")</f>
        <v>H</v>
      </c>
    </row>
    <row r="561" spans="1:5" x14ac:dyDescent="0.2">
      <c r="A561" s="2"/>
      <c r="B561" s="2"/>
      <c r="C561" s="2"/>
      <c r="D561" s="5" t="str">
        <f>IFERROR(VLOOKUP(A561,Ahmed,2),"")</f>
        <v/>
      </c>
      <c r="E561" s="5" t="str">
        <f>IFERROR(VLOOKUP(A561,Ahmed,3),"")</f>
        <v/>
      </c>
    </row>
    <row r="562" spans="1:5" x14ac:dyDescent="0.2">
      <c r="A562" s="2">
        <v>5291</v>
      </c>
      <c r="B562" s="2">
        <v>50009</v>
      </c>
      <c r="C562" s="2">
        <v>30</v>
      </c>
      <c r="D562" s="5">
        <f>IFERROR(VLOOKUP(A562,Ahmed,2),"")</f>
        <v>51</v>
      </c>
      <c r="E562" s="5" t="str">
        <f>IFERROR(VLOOKUP(A562,Ahmed,3),"")</f>
        <v>H</v>
      </c>
    </row>
    <row r="563" spans="1:5" x14ac:dyDescent="0.2">
      <c r="A563" s="2">
        <v>5291</v>
      </c>
      <c r="B563" s="2">
        <v>50626</v>
      </c>
      <c r="C563" s="2">
        <v>30</v>
      </c>
      <c r="D563" s="5">
        <f>IFERROR(VLOOKUP(A563,Ahmed,2),"")</f>
        <v>51</v>
      </c>
      <c r="E563" s="5" t="str">
        <f>IFERROR(VLOOKUP(A563,Ahmed,3),"")</f>
        <v>H</v>
      </c>
    </row>
    <row r="564" spans="1:5" x14ac:dyDescent="0.2">
      <c r="A564" s="2">
        <v>5291</v>
      </c>
      <c r="B564" s="2">
        <v>50876</v>
      </c>
      <c r="C564" s="2">
        <v>30</v>
      </c>
      <c r="D564" s="5">
        <f>IFERROR(VLOOKUP(A564,Ahmed,2),"")</f>
        <v>51</v>
      </c>
      <c r="E564" s="5" t="str">
        <f>IFERROR(VLOOKUP(A564,Ahmed,3),"")</f>
        <v>H</v>
      </c>
    </row>
    <row r="565" spans="1:5" x14ac:dyDescent="0.2">
      <c r="A565" s="2">
        <v>5291</v>
      </c>
      <c r="B565" s="2">
        <v>51117</v>
      </c>
      <c r="C565" s="2">
        <v>30</v>
      </c>
      <c r="D565" s="5">
        <f>IFERROR(VLOOKUP(A565,Ahmed,2),"")</f>
        <v>51</v>
      </c>
      <c r="E565" s="5" t="str">
        <f>IFERROR(VLOOKUP(A565,Ahmed,3),"")</f>
        <v>H</v>
      </c>
    </row>
    <row r="566" spans="1:5" x14ac:dyDescent="0.2">
      <c r="A566" s="2">
        <v>5291</v>
      </c>
      <c r="B566" s="2">
        <v>51323</v>
      </c>
      <c r="C566" s="2">
        <v>30</v>
      </c>
      <c r="D566" s="5">
        <f>IFERROR(VLOOKUP(A566,Ahmed,2),"")</f>
        <v>51</v>
      </c>
      <c r="E566" s="5" t="str">
        <f>IFERROR(VLOOKUP(A566,Ahmed,3),"")</f>
        <v>H</v>
      </c>
    </row>
    <row r="567" spans="1:5" x14ac:dyDescent="0.2">
      <c r="A567" s="2">
        <v>5291</v>
      </c>
      <c r="B567" s="2">
        <v>51450</v>
      </c>
      <c r="C567" s="2">
        <v>30</v>
      </c>
      <c r="D567" s="5">
        <f>IFERROR(VLOOKUP(A567,Ahmed,2),"")</f>
        <v>51</v>
      </c>
      <c r="E567" s="5" t="str">
        <f>IFERROR(VLOOKUP(A567,Ahmed,3),"")</f>
        <v>H</v>
      </c>
    </row>
    <row r="568" spans="1:5" x14ac:dyDescent="0.2">
      <c r="A568" s="2">
        <v>5291</v>
      </c>
      <c r="B568" s="2">
        <v>52165</v>
      </c>
      <c r="C568" s="2">
        <v>30</v>
      </c>
      <c r="D568" s="5">
        <f>IFERROR(VLOOKUP(A568,Ahmed,2),"")</f>
        <v>51</v>
      </c>
      <c r="E568" s="5" t="str">
        <f>IFERROR(VLOOKUP(A568,Ahmed,3),"")</f>
        <v>H</v>
      </c>
    </row>
    <row r="569" spans="1:5" x14ac:dyDescent="0.2">
      <c r="A569" s="2">
        <v>5291</v>
      </c>
      <c r="B569" s="2">
        <v>52611</v>
      </c>
      <c r="C569" s="2">
        <v>30</v>
      </c>
      <c r="D569" s="5">
        <f>IFERROR(VLOOKUP(A569,Ahmed,2),"")</f>
        <v>51</v>
      </c>
      <c r="E569" s="5" t="str">
        <f>IFERROR(VLOOKUP(A569,Ahmed,3),"")</f>
        <v>H</v>
      </c>
    </row>
    <row r="570" spans="1:5" x14ac:dyDescent="0.2">
      <c r="A570" s="2">
        <v>5291</v>
      </c>
      <c r="B570" s="2">
        <v>52736</v>
      </c>
      <c r="C570" s="2">
        <v>30</v>
      </c>
      <c r="D570" s="5">
        <f>IFERROR(VLOOKUP(A570,Ahmed,2),"")</f>
        <v>51</v>
      </c>
      <c r="E570" s="5" t="str">
        <f>IFERROR(VLOOKUP(A570,Ahmed,3),"")</f>
        <v>H</v>
      </c>
    </row>
    <row r="571" spans="1:5" x14ac:dyDescent="0.2">
      <c r="A571" s="2">
        <v>5291</v>
      </c>
      <c r="B571" s="2">
        <v>52752</v>
      </c>
      <c r="C571" s="2">
        <v>30</v>
      </c>
      <c r="D571" s="5">
        <f>IFERROR(VLOOKUP(A571,Ahmed,2),"")</f>
        <v>51</v>
      </c>
      <c r="E571" s="5" t="str">
        <f>IFERROR(VLOOKUP(A571,Ahmed,3),"")</f>
        <v>H</v>
      </c>
    </row>
    <row r="572" spans="1:5" x14ac:dyDescent="0.2">
      <c r="A572" s="2"/>
      <c r="B572" s="2"/>
      <c r="C572" s="2"/>
      <c r="D572" s="5" t="str">
        <f>IFERROR(VLOOKUP(A572,Ahmed,2),"")</f>
        <v/>
      </c>
      <c r="E572" s="5" t="str">
        <f>IFERROR(VLOOKUP(A572,Ahmed,3),"")</f>
        <v/>
      </c>
    </row>
    <row r="573" spans="1:5" x14ac:dyDescent="0.2">
      <c r="A573" s="2">
        <v>5292</v>
      </c>
      <c r="B573" s="2">
        <v>50010</v>
      </c>
      <c r="C573" s="2">
        <v>30</v>
      </c>
      <c r="D573" s="5">
        <f>IFERROR(VLOOKUP(A573,Ahmed,2),"")</f>
        <v>52</v>
      </c>
      <c r="E573" s="5" t="str">
        <f>IFERROR(VLOOKUP(A573,Ahmed,3),"")</f>
        <v>H</v>
      </c>
    </row>
    <row r="574" spans="1:5" x14ac:dyDescent="0.2">
      <c r="A574" s="2">
        <v>5292</v>
      </c>
      <c r="B574" s="2">
        <v>50625</v>
      </c>
      <c r="C574" s="2">
        <v>30</v>
      </c>
      <c r="D574" s="5">
        <f>IFERROR(VLOOKUP(A574,Ahmed,2),"")</f>
        <v>52</v>
      </c>
      <c r="E574" s="5" t="str">
        <f>IFERROR(VLOOKUP(A574,Ahmed,3),"")</f>
        <v>H</v>
      </c>
    </row>
    <row r="575" spans="1:5" x14ac:dyDescent="0.2">
      <c r="A575" s="2">
        <v>5292</v>
      </c>
      <c r="B575" s="2">
        <v>51114</v>
      </c>
      <c r="C575" s="2">
        <v>30</v>
      </c>
      <c r="D575" s="5">
        <f>IFERROR(VLOOKUP(A575,Ahmed,2),"")</f>
        <v>52</v>
      </c>
      <c r="E575" s="5" t="str">
        <f>IFERROR(VLOOKUP(A575,Ahmed,3),"")</f>
        <v>H</v>
      </c>
    </row>
    <row r="576" spans="1:5" x14ac:dyDescent="0.2">
      <c r="A576" s="2">
        <v>5292</v>
      </c>
      <c r="B576" s="2">
        <v>51314</v>
      </c>
      <c r="C576" s="2">
        <v>30</v>
      </c>
      <c r="D576" s="5">
        <f>IFERROR(VLOOKUP(A576,Ahmed,2),"")</f>
        <v>52</v>
      </c>
      <c r="E576" s="5" t="str">
        <f>IFERROR(VLOOKUP(A576,Ahmed,3),"")</f>
        <v>H</v>
      </c>
    </row>
    <row r="577" spans="1:5" x14ac:dyDescent="0.2">
      <c r="A577" s="2">
        <v>5292</v>
      </c>
      <c r="B577" s="2">
        <v>51451</v>
      </c>
      <c r="C577" s="2">
        <v>30</v>
      </c>
      <c r="D577" s="5">
        <f>IFERROR(VLOOKUP(A577,Ahmed,2),"")</f>
        <v>52</v>
      </c>
      <c r="E577" s="5" t="str">
        <f>IFERROR(VLOOKUP(A577,Ahmed,3),"")</f>
        <v>H</v>
      </c>
    </row>
    <row r="578" spans="1:5" x14ac:dyDescent="0.2">
      <c r="A578" s="2">
        <v>5292</v>
      </c>
      <c r="B578" s="2">
        <v>52164</v>
      </c>
      <c r="C578" s="2">
        <v>30</v>
      </c>
      <c r="D578" s="5">
        <f>IFERROR(VLOOKUP(A578,Ahmed,2),"")</f>
        <v>52</v>
      </c>
      <c r="E578" s="5" t="str">
        <f>IFERROR(VLOOKUP(A578,Ahmed,3),"")</f>
        <v>H</v>
      </c>
    </row>
    <row r="579" spans="1:5" x14ac:dyDescent="0.2">
      <c r="A579" s="2">
        <v>5292</v>
      </c>
      <c r="B579" s="2">
        <v>52450</v>
      </c>
      <c r="C579" s="2">
        <v>30</v>
      </c>
      <c r="D579" s="5">
        <f>IFERROR(VLOOKUP(A579,Ahmed,2),"")</f>
        <v>52</v>
      </c>
      <c r="E579" s="5" t="str">
        <f>IFERROR(VLOOKUP(A579,Ahmed,3),"")</f>
        <v>H</v>
      </c>
    </row>
    <row r="580" spans="1:5" x14ac:dyDescent="0.2">
      <c r="A580" s="2">
        <v>5292</v>
      </c>
      <c r="B580" s="2">
        <v>52610</v>
      </c>
      <c r="C580" s="2">
        <v>30</v>
      </c>
      <c r="D580" s="5">
        <f>IFERROR(VLOOKUP(A580,Ahmed,2),"")</f>
        <v>52</v>
      </c>
      <c r="E580" s="5" t="str">
        <f>IFERROR(VLOOKUP(A580,Ahmed,3),"")</f>
        <v>H</v>
      </c>
    </row>
    <row r="581" spans="1:5" x14ac:dyDescent="0.2">
      <c r="A581" s="2">
        <v>5292</v>
      </c>
      <c r="B581" s="2">
        <v>52750</v>
      </c>
      <c r="C581" s="2">
        <v>30</v>
      </c>
      <c r="D581" s="5">
        <f>IFERROR(VLOOKUP(A581,Ahmed,2),"")</f>
        <v>52</v>
      </c>
      <c r="E581" s="5" t="str">
        <f>IFERROR(VLOOKUP(A581,Ahmed,3),"")</f>
        <v>H</v>
      </c>
    </row>
    <row r="582" spans="1:5" x14ac:dyDescent="0.2">
      <c r="A582" s="2">
        <v>5292</v>
      </c>
      <c r="B582" s="2">
        <v>52753</v>
      </c>
      <c r="C582" s="2">
        <v>30</v>
      </c>
      <c r="D582" s="5">
        <f>IFERROR(VLOOKUP(A582,Ahmed,2),"")</f>
        <v>52</v>
      </c>
      <c r="E582" s="5" t="str">
        <f>IFERROR(VLOOKUP(A582,Ahmed,3),"")</f>
        <v>H</v>
      </c>
    </row>
    <row r="583" spans="1:5" x14ac:dyDescent="0.2">
      <c r="A583" s="2"/>
      <c r="B583" s="2"/>
      <c r="C583" s="2"/>
      <c r="D583" s="5" t="str">
        <f>IFERROR(VLOOKUP(A583,Ahmed,2),"")</f>
        <v/>
      </c>
      <c r="E583" s="5" t="str">
        <f>IFERROR(VLOOKUP(A583,Ahmed,3),"")</f>
        <v/>
      </c>
    </row>
    <row r="584" spans="1:5" x14ac:dyDescent="0.2">
      <c r="A584" s="2">
        <v>5293</v>
      </c>
      <c r="B584" s="2">
        <v>50029</v>
      </c>
      <c r="C584" s="2">
        <v>30</v>
      </c>
      <c r="D584" s="5">
        <f>IFERROR(VLOOKUP(A584,Ahmed,2),"")</f>
        <v>53</v>
      </c>
      <c r="E584" s="5" t="str">
        <f>IFERROR(VLOOKUP(A584,Ahmed,3),"")</f>
        <v>H</v>
      </c>
    </row>
    <row r="585" spans="1:5" x14ac:dyDescent="0.2">
      <c r="A585" s="2">
        <v>5293</v>
      </c>
      <c r="B585" s="2">
        <v>50677</v>
      </c>
      <c r="C585" s="2">
        <v>30</v>
      </c>
      <c r="D585" s="5">
        <f>IFERROR(VLOOKUP(A585,Ahmed,2),"")</f>
        <v>53</v>
      </c>
      <c r="E585" s="5" t="str">
        <f>IFERROR(VLOOKUP(A585,Ahmed,3),"")</f>
        <v>H</v>
      </c>
    </row>
    <row r="586" spans="1:5" x14ac:dyDescent="0.2">
      <c r="A586" s="2">
        <v>5293</v>
      </c>
      <c r="B586" s="2">
        <v>51116</v>
      </c>
      <c r="C586" s="2">
        <v>30</v>
      </c>
      <c r="D586" s="5">
        <f>IFERROR(VLOOKUP(A586,Ahmed,2),"")</f>
        <v>53</v>
      </c>
      <c r="E586" s="5" t="str">
        <f>IFERROR(VLOOKUP(A586,Ahmed,3),"")</f>
        <v>H</v>
      </c>
    </row>
    <row r="587" spans="1:5" x14ac:dyDescent="0.2">
      <c r="A587" s="2">
        <v>5293</v>
      </c>
      <c r="B587" s="2">
        <v>51313</v>
      </c>
      <c r="C587" s="2">
        <v>30</v>
      </c>
      <c r="D587" s="5">
        <f>IFERROR(VLOOKUP(A587,Ahmed,2),"")</f>
        <v>53</v>
      </c>
      <c r="E587" s="5" t="str">
        <f>IFERROR(VLOOKUP(A587,Ahmed,3),"")</f>
        <v>H</v>
      </c>
    </row>
    <row r="588" spans="1:5" x14ac:dyDescent="0.2">
      <c r="A588" s="2">
        <v>5293</v>
      </c>
      <c r="B588" s="2">
        <v>51452</v>
      </c>
      <c r="C588" s="2">
        <v>30</v>
      </c>
      <c r="D588" s="5">
        <f>IFERROR(VLOOKUP(A588,Ahmed,2),"")</f>
        <v>53</v>
      </c>
      <c r="E588" s="5" t="str">
        <f>IFERROR(VLOOKUP(A588,Ahmed,3),"")</f>
        <v>H</v>
      </c>
    </row>
    <row r="589" spans="1:5" x14ac:dyDescent="0.2">
      <c r="A589" s="2">
        <v>5293</v>
      </c>
      <c r="B589" s="2">
        <v>52163</v>
      </c>
      <c r="C589" s="2">
        <v>30</v>
      </c>
      <c r="D589" s="5">
        <f>IFERROR(VLOOKUP(A589,Ahmed,2),"")</f>
        <v>53</v>
      </c>
      <c r="E589" s="5" t="str">
        <f>IFERROR(VLOOKUP(A589,Ahmed,3),"")</f>
        <v>H</v>
      </c>
    </row>
    <row r="590" spans="1:5" x14ac:dyDescent="0.2">
      <c r="A590" s="2">
        <v>5293</v>
      </c>
      <c r="B590" s="2">
        <v>52609</v>
      </c>
      <c r="C590" s="2">
        <v>30</v>
      </c>
      <c r="D590" s="5">
        <f>IFERROR(VLOOKUP(A590,Ahmed,2),"")</f>
        <v>53</v>
      </c>
      <c r="E590" s="5" t="str">
        <f>IFERROR(VLOOKUP(A590,Ahmed,3),"")</f>
        <v>H</v>
      </c>
    </row>
    <row r="591" spans="1:5" x14ac:dyDescent="0.2">
      <c r="A591" s="2">
        <v>5293</v>
      </c>
      <c r="B591" s="2">
        <v>52700</v>
      </c>
      <c r="C591" s="2">
        <v>30</v>
      </c>
      <c r="D591" s="5">
        <f>IFERROR(VLOOKUP(A591,Ahmed,2),"")</f>
        <v>53</v>
      </c>
      <c r="E591" s="5" t="str">
        <f>IFERROR(VLOOKUP(A591,Ahmed,3),"")</f>
        <v>H</v>
      </c>
    </row>
    <row r="592" spans="1:5" x14ac:dyDescent="0.2">
      <c r="A592" s="2">
        <v>5293</v>
      </c>
      <c r="B592" s="2">
        <v>52768</v>
      </c>
      <c r="C592" s="2">
        <v>30</v>
      </c>
      <c r="D592" s="5">
        <f>IFERROR(VLOOKUP(A592,Ahmed,2),"")</f>
        <v>53</v>
      </c>
      <c r="E592" s="5" t="str">
        <f>IFERROR(VLOOKUP(A592,Ahmed,3),"")</f>
        <v>H</v>
      </c>
    </row>
    <row r="593" spans="1:5" x14ac:dyDescent="0.2">
      <c r="A593" s="2">
        <v>5293</v>
      </c>
      <c r="B593" s="2">
        <v>52785</v>
      </c>
      <c r="C593" s="2">
        <v>30</v>
      </c>
      <c r="D593" s="5">
        <f>IFERROR(VLOOKUP(A593,Ahmed,2),"")</f>
        <v>53</v>
      </c>
      <c r="E593" s="5" t="str">
        <f>IFERROR(VLOOKUP(A593,Ahmed,3),"")</f>
        <v>H</v>
      </c>
    </row>
    <row r="594" spans="1:5" x14ac:dyDescent="0.2">
      <c r="A594" s="2"/>
      <c r="B594" s="2"/>
      <c r="C594" s="2"/>
      <c r="D594" s="5" t="str">
        <f>IFERROR(VLOOKUP(A594,Ahmed,2),"")</f>
        <v/>
      </c>
      <c r="E594" s="5" t="str">
        <f>IFERROR(VLOOKUP(A594,Ahmed,3),"")</f>
        <v/>
      </c>
    </row>
    <row r="595" spans="1:5" x14ac:dyDescent="0.2">
      <c r="A595" s="2">
        <v>5294</v>
      </c>
      <c r="B595" s="2">
        <v>50202</v>
      </c>
      <c r="C595" s="2">
        <v>30</v>
      </c>
      <c r="D595" s="5">
        <f>IFERROR(VLOOKUP(A595,Ahmed,2),"")</f>
        <v>54</v>
      </c>
      <c r="E595" s="5" t="str">
        <f>IFERROR(VLOOKUP(A595,Ahmed,3),"")</f>
        <v>H</v>
      </c>
    </row>
    <row r="596" spans="1:5" x14ac:dyDescent="0.2">
      <c r="A596" s="2">
        <v>5294</v>
      </c>
      <c r="B596" s="2">
        <v>50676</v>
      </c>
      <c r="C596" s="2">
        <v>30</v>
      </c>
      <c r="D596" s="5">
        <f>IFERROR(VLOOKUP(A596,Ahmed,2),"")</f>
        <v>54</v>
      </c>
      <c r="E596" s="5" t="str">
        <f>IFERROR(VLOOKUP(A596,Ahmed,3),"")</f>
        <v>H</v>
      </c>
    </row>
    <row r="597" spans="1:5" x14ac:dyDescent="0.2">
      <c r="A597" s="2">
        <v>5294</v>
      </c>
      <c r="B597" s="2">
        <v>51115</v>
      </c>
      <c r="C597" s="2">
        <v>30</v>
      </c>
      <c r="D597" s="5">
        <f>IFERROR(VLOOKUP(A597,Ahmed,2),"")</f>
        <v>54</v>
      </c>
      <c r="E597" s="5" t="str">
        <f>IFERROR(VLOOKUP(A597,Ahmed,3),"")</f>
        <v>H</v>
      </c>
    </row>
    <row r="598" spans="1:5" x14ac:dyDescent="0.2">
      <c r="A598" s="2">
        <v>5294</v>
      </c>
      <c r="B598" s="2">
        <v>51305</v>
      </c>
      <c r="C598" s="2">
        <v>30</v>
      </c>
      <c r="D598" s="5">
        <f>IFERROR(VLOOKUP(A598,Ahmed,2),"")</f>
        <v>54</v>
      </c>
      <c r="E598" s="5" t="str">
        <f>IFERROR(VLOOKUP(A598,Ahmed,3),"")</f>
        <v>H</v>
      </c>
    </row>
    <row r="599" spans="1:5" x14ac:dyDescent="0.2">
      <c r="A599" s="2">
        <v>5294</v>
      </c>
      <c r="B599" s="2">
        <v>51453</v>
      </c>
      <c r="C599" s="2">
        <v>30</v>
      </c>
      <c r="D599" s="5">
        <f>IFERROR(VLOOKUP(A599,Ahmed,2),"")</f>
        <v>54</v>
      </c>
      <c r="E599" s="5" t="str">
        <f>IFERROR(VLOOKUP(A599,Ahmed,3),"")</f>
        <v>H</v>
      </c>
    </row>
    <row r="600" spans="1:5" x14ac:dyDescent="0.2">
      <c r="A600" s="2">
        <v>5294</v>
      </c>
      <c r="B600" s="2">
        <v>52162</v>
      </c>
      <c r="C600" s="2">
        <v>30</v>
      </c>
      <c r="D600" s="5">
        <f>IFERROR(VLOOKUP(A600,Ahmed,2),"")</f>
        <v>54</v>
      </c>
      <c r="E600" s="5" t="str">
        <f>IFERROR(VLOOKUP(A600,Ahmed,3),"")</f>
        <v>H</v>
      </c>
    </row>
    <row r="601" spans="1:5" x14ac:dyDescent="0.2">
      <c r="A601" s="2">
        <v>5294</v>
      </c>
      <c r="B601" s="2">
        <v>52608</v>
      </c>
      <c r="C601" s="2">
        <v>30</v>
      </c>
      <c r="D601" s="5">
        <f>IFERROR(VLOOKUP(A601,Ahmed,2),"")</f>
        <v>54</v>
      </c>
      <c r="E601" s="5" t="str">
        <f>IFERROR(VLOOKUP(A601,Ahmed,3),"")</f>
        <v>H</v>
      </c>
    </row>
    <row r="602" spans="1:5" x14ac:dyDescent="0.2">
      <c r="A602" s="2">
        <v>5294</v>
      </c>
      <c r="B602" s="2">
        <v>52650</v>
      </c>
      <c r="C602" s="2">
        <v>30</v>
      </c>
      <c r="D602" s="5">
        <f>IFERROR(VLOOKUP(A602,Ahmed,2),"")</f>
        <v>54</v>
      </c>
      <c r="E602" s="5" t="str">
        <f>IFERROR(VLOOKUP(A602,Ahmed,3),"")</f>
        <v>H</v>
      </c>
    </row>
    <row r="603" spans="1:5" x14ac:dyDescent="0.2">
      <c r="A603" s="2">
        <v>5294</v>
      </c>
      <c r="B603" s="2">
        <v>52767</v>
      </c>
      <c r="C603" s="2">
        <v>30</v>
      </c>
      <c r="D603" s="5">
        <f>IFERROR(VLOOKUP(A603,Ahmed,2),"")</f>
        <v>54</v>
      </c>
      <c r="E603" s="5" t="str">
        <f>IFERROR(VLOOKUP(A603,Ahmed,3),"")</f>
        <v>H</v>
      </c>
    </row>
    <row r="604" spans="1:5" x14ac:dyDescent="0.2">
      <c r="A604" s="2">
        <v>5294</v>
      </c>
      <c r="B604" s="2">
        <v>52963</v>
      </c>
      <c r="C604" s="2">
        <v>30</v>
      </c>
      <c r="D604" s="5">
        <f>IFERROR(VLOOKUP(A604,Ahmed,2),"")</f>
        <v>54</v>
      </c>
      <c r="E604" s="5" t="str">
        <f>IFERROR(VLOOKUP(A604,Ahmed,3),"")</f>
        <v>H</v>
      </c>
    </row>
    <row r="605" spans="1:5" x14ac:dyDescent="0.2">
      <c r="A605" s="2"/>
      <c r="B605" s="2"/>
      <c r="C605" s="2"/>
      <c r="D605" s="5" t="str">
        <f>IFERROR(VLOOKUP(A605,Ahmed,2),"")</f>
        <v/>
      </c>
      <c r="E605" s="5" t="str">
        <f>IFERROR(VLOOKUP(A605,Ahmed,3),"")</f>
        <v/>
      </c>
    </row>
    <row r="606" spans="1:5" x14ac:dyDescent="0.2">
      <c r="A606" s="2">
        <v>5295</v>
      </c>
      <c r="B606" s="2">
        <v>50215</v>
      </c>
      <c r="C606" s="2">
        <v>30</v>
      </c>
      <c r="D606" s="5">
        <f>IFERROR(VLOOKUP(A606,Ahmed,2),"")</f>
        <v>55</v>
      </c>
      <c r="E606" s="5" t="str">
        <f>IFERROR(VLOOKUP(A606,Ahmed,3),"")</f>
        <v>H</v>
      </c>
    </row>
    <row r="607" spans="1:5" x14ac:dyDescent="0.2">
      <c r="A607" s="2">
        <v>5295</v>
      </c>
      <c r="B607" s="2">
        <v>50675</v>
      </c>
      <c r="C607" s="2">
        <v>30</v>
      </c>
      <c r="D607" s="5">
        <f>IFERROR(VLOOKUP(A607,Ahmed,2),"")</f>
        <v>55</v>
      </c>
      <c r="E607" s="5" t="str">
        <f>IFERROR(VLOOKUP(A607,Ahmed,3),"")</f>
        <v>H</v>
      </c>
    </row>
    <row r="608" spans="1:5" x14ac:dyDescent="0.2">
      <c r="A608" s="2">
        <v>5295</v>
      </c>
      <c r="B608" s="2">
        <v>51135</v>
      </c>
      <c r="C608" s="2">
        <v>30</v>
      </c>
      <c r="D608" s="5">
        <f>IFERROR(VLOOKUP(A608,Ahmed,2),"")</f>
        <v>55</v>
      </c>
      <c r="E608" s="5" t="str">
        <f>IFERROR(VLOOKUP(A608,Ahmed,3),"")</f>
        <v>H</v>
      </c>
    </row>
    <row r="609" spans="1:5" x14ac:dyDescent="0.2">
      <c r="A609" s="2">
        <v>5295</v>
      </c>
      <c r="B609" s="2">
        <v>51306</v>
      </c>
      <c r="C609" s="2">
        <v>30</v>
      </c>
      <c r="D609" s="5">
        <f>IFERROR(VLOOKUP(A609,Ahmed,2),"")</f>
        <v>55</v>
      </c>
      <c r="E609" s="5" t="str">
        <f>IFERROR(VLOOKUP(A609,Ahmed,3),"")</f>
        <v>H</v>
      </c>
    </row>
    <row r="610" spans="1:5" x14ac:dyDescent="0.2">
      <c r="A610" s="2">
        <v>5295</v>
      </c>
      <c r="B610" s="2">
        <v>51437</v>
      </c>
      <c r="C610" s="2">
        <v>30</v>
      </c>
      <c r="D610" s="5">
        <f>IFERROR(VLOOKUP(A610,Ahmed,2),"")</f>
        <v>55</v>
      </c>
      <c r="E610" s="5" t="str">
        <f>IFERROR(VLOOKUP(A610,Ahmed,3),"")</f>
        <v>H</v>
      </c>
    </row>
    <row r="611" spans="1:5" x14ac:dyDescent="0.2">
      <c r="A611" s="2">
        <v>5295</v>
      </c>
      <c r="B611" s="2">
        <v>52161</v>
      </c>
      <c r="C611" s="2">
        <v>30</v>
      </c>
      <c r="D611" s="5">
        <f>IFERROR(VLOOKUP(A611,Ahmed,2),"")</f>
        <v>55</v>
      </c>
      <c r="E611" s="5" t="str">
        <f>IFERROR(VLOOKUP(A611,Ahmed,3),"")</f>
        <v>H</v>
      </c>
    </row>
    <row r="612" spans="1:5" x14ac:dyDescent="0.2">
      <c r="A612" s="2">
        <v>5295</v>
      </c>
      <c r="B612" s="2">
        <v>52607</v>
      </c>
      <c r="C612" s="2">
        <v>30</v>
      </c>
      <c r="D612" s="5">
        <f>IFERROR(VLOOKUP(A612,Ahmed,2),"")</f>
        <v>55</v>
      </c>
      <c r="E612" s="5" t="str">
        <f>IFERROR(VLOOKUP(A612,Ahmed,3),"")</f>
        <v>H</v>
      </c>
    </row>
    <row r="613" spans="1:5" x14ac:dyDescent="0.2">
      <c r="A613" s="2">
        <v>5295</v>
      </c>
      <c r="B613" s="2">
        <v>52664</v>
      </c>
      <c r="C613" s="2">
        <v>30</v>
      </c>
      <c r="D613" s="5">
        <f>IFERROR(VLOOKUP(A613,Ahmed,2),"")</f>
        <v>55</v>
      </c>
      <c r="E613" s="5" t="str">
        <f>IFERROR(VLOOKUP(A613,Ahmed,3),"")</f>
        <v>H</v>
      </c>
    </row>
    <row r="614" spans="1:5" x14ac:dyDescent="0.2">
      <c r="A614" s="2">
        <v>5295</v>
      </c>
      <c r="B614" s="2">
        <v>52763</v>
      </c>
      <c r="C614" s="2">
        <v>30</v>
      </c>
      <c r="D614" s="5">
        <f>IFERROR(VLOOKUP(A614,Ahmed,2),"")</f>
        <v>55</v>
      </c>
      <c r="E614" s="5" t="str">
        <f>IFERROR(VLOOKUP(A614,Ahmed,3),"")</f>
        <v>H</v>
      </c>
    </row>
    <row r="615" spans="1:5" x14ac:dyDescent="0.2">
      <c r="A615" s="2">
        <v>5295</v>
      </c>
      <c r="B615" s="2">
        <v>52766</v>
      </c>
      <c r="C615" s="2">
        <v>30</v>
      </c>
      <c r="D615" s="5">
        <f>IFERROR(VLOOKUP(A615,Ahmed,2),"")</f>
        <v>55</v>
      </c>
      <c r="E615" s="5" t="str">
        <f>IFERROR(VLOOKUP(A615,Ahmed,3),"")</f>
        <v>H</v>
      </c>
    </row>
    <row r="616" spans="1:5" x14ac:dyDescent="0.2">
      <c r="A616" s="2"/>
      <c r="B616" s="2"/>
      <c r="C616" s="2"/>
      <c r="D616" s="5" t="str">
        <f>IFERROR(VLOOKUP(A616,Ahmed,2),"")</f>
        <v/>
      </c>
      <c r="E616" s="5" t="str">
        <f>IFERROR(VLOOKUP(A616,Ahmed,3),"")</f>
        <v/>
      </c>
    </row>
    <row r="617" spans="1:5" x14ac:dyDescent="0.2">
      <c r="A617" s="2">
        <v>5296</v>
      </c>
      <c r="B617" s="2">
        <v>50223</v>
      </c>
      <c r="C617" s="2">
        <v>30</v>
      </c>
      <c r="D617" s="5">
        <f>IFERROR(VLOOKUP(A617,Ahmed,2),"")</f>
        <v>56</v>
      </c>
      <c r="E617" s="5" t="str">
        <f>IFERROR(VLOOKUP(A617,Ahmed,3),"")</f>
        <v>H</v>
      </c>
    </row>
    <row r="618" spans="1:5" x14ac:dyDescent="0.2">
      <c r="A618" s="2">
        <v>5296</v>
      </c>
      <c r="B618" s="2">
        <v>50674</v>
      </c>
      <c r="C618" s="2">
        <v>30</v>
      </c>
      <c r="D618" s="5">
        <f>IFERROR(VLOOKUP(A618,Ahmed,2),"")</f>
        <v>56</v>
      </c>
      <c r="E618" s="5" t="str">
        <f>IFERROR(VLOOKUP(A618,Ahmed,3),"")</f>
        <v>H</v>
      </c>
    </row>
    <row r="619" spans="1:5" x14ac:dyDescent="0.2">
      <c r="A619" s="2">
        <v>5296</v>
      </c>
      <c r="B619" s="2">
        <v>51136</v>
      </c>
      <c r="C619" s="2">
        <v>30</v>
      </c>
      <c r="D619" s="5">
        <f>IFERROR(VLOOKUP(A619,Ahmed,2),"")</f>
        <v>56</v>
      </c>
      <c r="E619" s="5" t="str">
        <f>IFERROR(VLOOKUP(A619,Ahmed,3),"")</f>
        <v>H</v>
      </c>
    </row>
    <row r="620" spans="1:5" x14ac:dyDescent="0.2">
      <c r="A620" s="2">
        <v>5296</v>
      </c>
      <c r="B620" s="2">
        <v>51307</v>
      </c>
      <c r="C620" s="2">
        <v>30</v>
      </c>
      <c r="D620" s="5">
        <f>IFERROR(VLOOKUP(A620,Ahmed,2),"")</f>
        <v>56</v>
      </c>
      <c r="E620" s="5" t="str">
        <f>IFERROR(VLOOKUP(A620,Ahmed,3),"")</f>
        <v>H</v>
      </c>
    </row>
    <row r="621" spans="1:5" x14ac:dyDescent="0.2">
      <c r="A621" s="2">
        <v>5296</v>
      </c>
      <c r="B621" s="2">
        <v>51436</v>
      </c>
      <c r="C621" s="2">
        <v>30</v>
      </c>
      <c r="D621" s="5">
        <f>IFERROR(VLOOKUP(A621,Ahmed,2),"")</f>
        <v>56</v>
      </c>
      <c r="E621" s="5" t="str">
        <f>IFERROR(VLOOKUP(A621,Ahmed,3),"")</f>
        <v>H</v>
      </c>
    </row>
    <row r="622" spans="1:5" x14ac:dyDescent="0.2">
      <c r="A622" s="2">
        <v>5296</v>
      </c>
      <c r="B622" s="2">
        <v>52160</v>
      </c>
      <c r="C622" s="2">
        <v>30</v>
      </c>
      <c r="D622" s="5">
        <f>IFERROR(VLOOKUP(A622,Ahmed,2),"")</f>
        <v>56</v>
      </c>
      <c r="E622" s="5" t="str">
        <f>IFERROR(VLOOKUP(A622,Ahmed,3),"")</f>
        <v>H</v>
      </c>
    </row>
    <row r="623" spans="1:5" x14ac:dyDescent="0.2">
      <c r="A623" s="2">
        <v>5296</v>
      </c>
      <c r="B623" s="2">
        <v>52639</v>
      </c>
      <c r="C623" s="2">
        <v>30</v>
      </c>
      <c r="D623" s="5">
        <f>IFERROR(VLOOKUP(A623,Ahmed,2),"")</f>
        <v>56</v>
      </c>
      <c r="E623" s="5" t="str">
        <f>IFERROR(VLOOKUP(A623,Ahmed,3),"")</f>
        <v>H</v>
      </c>
    </row>
    <row r="624" spans="1:5" x14ac:dyDescent="0.2">
      <c r="A624" s="2">
        <v>5296</v>
      </c>
      <c r="B624" s="2">
        <v>52665</v>
      </c>
      <c r="C624" s="2">
        <v>30</v>
      </c>
      <c r="D624" s="5">
        <f>IFERROR(VLOOKUP(A624,Ahmed,2),"")</f>
        <v>56</v>
      </c>
      <c r="E624" s="5" t="str">
        <f>IFERROR(VLOOKUP(A624,Ahmed,3),"")</f>
        <v>H</v>
      </c>
    </row>
    <row r="625" spans="1:5" x14ac:dyDescent="0.2">
      <c r="A625" s="2">
        <v>5296</v>
      </c>
      <c r="B625" s="2">
        <v>52765</v>
      </c>
      <c r="C625" s="2">
        <v>30</v>
      </c>
      <c r="D625" s="5">
        <f>IFERROR(VLOOKUP(A625,Ahmed,2),"")</f>
        <v>56</v>
      </c>
      <c r="E625" s="5" t="str">
        <f>IFERROR(VLOOKUP(A625,Ahmed,3),"")</f>
        <v>H</v>
      </c>
    </row>
    <row r="626" spans="1:5" x14ac:dyDescent="0.2">
      <c r="A626" s="2">
        <v>5296</v>
      </c>
      <c r="B626" s="2">
        <v>52938</v>
      </c>
      <c r="C626" s="2">
        <v>30</v>
      </c>
      <c r="D626" s="5">
        <f>IFERROR(VLOOKUP(A626,Ahmed,2),"")</f>
        <v>56</v>
      </c>
      <c r="E626" s="5" t="str">
        <f>IFERROR(VLOOKUP(A626,Ahmed,3),"")</f>
        <v>H</v>
      </c>
    </row>
    <row r="627" spans="1:5" x14ac:dyDescent="0.2">
      <c r="A627" s="2"/>
      <c r="B627" s="2"/>
      <c r="C627" s="2"/>
      <c r="D627" s="5" t="str">
        <f>IFERROR(VLOOKUP(A627,Ahmed,2),"")</f>
        <v/>
      </c>
      <c r="E627" s="5" t="str">
        <f>IFERROR(VLOOKUP(A627,Ahmed,3),"")</f>
        <v/>
      </c>
    </row>
    <row r="628" spans="1:5" x14ac:dyDescent="0.2">
      <c r="A628" s="2">
        <v>5297</v>
      </c>
      <c r="B628" s="2">
        <v>50222</v>
      </c>
      <c r="C628" s="2">
        <v>30</v>
      </c>
      <c r="D628" s="5">
        <f>IFERROR(VLOOKUP(A628,Ahmed,2),"")</f>
        <v>57</v>
      </c>
      <c r="E628" s="5" t="str">
        <f>IFERROR(VLOOKUP(A628,Ahmed,3),"")</f>
        <v>I</v>
      </c>
    </row>
    <row r="629" spans="1:5" x14ac:dyDescent="0.2">
      <c r="A629" s="2">
        <v>5297</v>
      </c>
      <c r="B629" s="2">
        <v>50673</v>
      </c>
      <c r="C629" s="2">
        <v>30</v>
      </c>
      <c r="D629" s="5">
        <f>IFERROR(VLOOKUP(A629,Ahmed,2),"")</f>
        <v>57</v>
      </c>
      <c r="E629" s="5" t="str">
        <f>IFERROR(VLOOKUP(A629,Ahmed,3),"")</f>
        <v>I</v>
      </c>
    </row>
    <row r="630" spans="1:5" x14ac:dyDescent="0.2">
      <c r="A630" s="2">
        <v>5297</v>
      </c>
      <c r="B630" s="2">
        <v>51137</v>
      </c>
      <c r="C630" s="2">
        <v>30</v>
      </c>
      <c r="D630" s="5">
        <f>IFERROR(VLOOKUP(A630,Ahmed,2),"")</f>
        <v>57</v>
      </c>
      <c r="E630" s="5" t="str">
        <f>IFERROR(VLOOKUP(A630,Ahmed,3),"")</f>
        <v>I</v>
      </c>
    </row>
    <row r="631" spans="1:5" x14ac:dyDescent="0.2">
      <c r="A631" s="2">
        <v>5297</v>
      </c>
      <c r="B631" s="2">
        <v>51308</v>
      </c>
      <c r="C631" s="2">
        <v>30</v>
      </c>
      <c r="D631" s="5">
        <f>IFERROR(VLOOKUP(A631,Ahmed,2),"")</f>
        <v>57</v>
      </c>
      <c r="E631" s="5" t="str">
        <f>IFERROR(VLOOKUP(A631,Ahmed,3),"")</f>
        <v>I</v>
      </c>
    </row>
    <row r="632" spans="1:5" x14ac:dyDescent="0.2">
      <c r="A632" s="2">
        <v>5297</v>
      </c>
      <c r="B632" s="2">
        <v>51435</v>
      </c>
      <c r="C632" s="2">
        <v>30</v>
      </c>
      <c r="D632" s="5">
        <f>IFERROR(VLOOKUP(A632,Ahmed,2),"")</f>
        <v>57</v>
      </c>
      <c r="E632" s="5" t="str">
        <f>IFERROR(VLOOKUP(A632,Ahmed,3),"")</f>
        <v>I</v>
      </c>
    </row>
    <row r="633" spans="1:5" x14ac:dyDescent="0.2">
      <c r="A633" s="2">
        <v>5297</v>
      </c>
      <c r="B633" s="2">
        <v>52159</v>
      </c>
      <c r="C633" s="2">
        <v>30</v>
      </c>
      <c r="D633" s="5">
        <f>IFERROR(VLOOKUP(A633,Ahmed,2),"")</f>
        <v>57</v>
      </c>
      <c r="E633" s="5" t="str">
        <f>IFERROR(VLOOKUP(A633,Ahmed,3),"")</f>
        <v>I</v>
      </c>
    </row>
    <row r="634" spans="1:5" x14ac:dyDescent="0.2">
      <c r="A634" s="2">
        <v>5297</v>
      </c>
      <c r="B634" s="2">
        <v>52279</v>
      </c>
      <c r="C634" s="2">
        <v>30</v>
      </c>
      <c r="D634" s="5">
        <f>IFERROR(VLOOKUP(A634,Ahmed,2),"")</f>
        <v>57</v>
      </c>
      <c r="E634" s="5" t="str">
        <f>IFERROR(VLOOKUP(A634,Ahmed,3),"")</f>
        <v>I</v>
      </c>
    </row>
    <row r="635" spans="1:5" x14ac:dyDescent="0.2">
      <c r="A635" s="2">
        <v>5297</v>
      </c>
      <c r="B635" s="2">
        <v>52638</v>
      </c>
      <c r="C635" s="2">
        <v>30</v>
      </c>
      <c r="D635" s="5">
        <f>IFERROR(VLOOKUP(A635,Ahmed,2),"")</f>
        <v>57</v>
      </c>
      <c r="E635" s="5" t="str">
        <f>IFERROR(VLOOKUP(A635,Ahmed,3),"")</f>
        <v>I</v>
      </c>
    </row>
    <row r="636" spans="1:5" x14ac:dyDescent="0.2">
      <c r="A636" s="2">
        <v>5297</v>
      </c>
      <c r="B636" s="2">
        <v>52666</v>
      </c>
      <c r="C636" s="2">
        <v>30</v>
      </c>
      <c r="D636" s="5">
        <f>IFERROR(VLOOKUP(A636,Ahmed,2),"")</f>
        <v>57</v>
      </c>
      <c r="E636" s="5" t="str">
        <f>IFERROR(VLOOKUP(A636,Ahmed,3),"")</f>
        <v>I</v>
      </c>
    </row>
    <row r="637" spans="1:5" x14ac:dyDescent="0.2">
      <c r="A637" s="2">
        <v>5297</v>
      </c>
      <c r="B637" s="2">
        <v>52764</v>
      </c>
      <c r="C637" s="2">
        <v>30</v>
      </c>
      <c r="D637" s="5">
        <f>IFERROR(VLOOKUP(A637,Ahmed,2),"")</f>
        <v>57</v>
      </c>
      <c r="E637" s="5" t="str">
        <f>IFERROR(VLOOKUP(A637,Ahmed,3),"")</f>
        <v>I</v>
      </c>
    </row>
    <row r="638" spans="1:5" x14ac:dyDescent="0.2">
      <c r="A638" s="2"/>
      <c r="B638" s="2"/>
      <c r="C638" s="2"/>
      <c r="D638" s="5" t="str">
        <f>IFERROR(VLOOKUP(A638,Ahmed,2),"")</f>
        <v/>
      </c>
      <c r="E638" s="5" t="str">
        <f>IFERROR(VLOOKUP(A638,Ahmed,3),"")</f>
        <v/>
      </c>
    </row>
    <row r="639" spans="1:5" x14ac:dyDescent="0.2">
      <c r="A639" s="2">
        <v>5298</v>
      </c>
      <c r="B639" s="2">
        <v>50214</v>
      </c>
      <c r="C639" s="2">
        <v>30</v>
      </c>
      <c r="D639" s="5">
        <f>IFERROR(VLOOKUP(A639,Ahmed,2),"")</f>
        <v>58</v>
      </c>
      <c r="E639" s="5" t="str">
        <f>IFERROR(VLOOKUP(A639,Ahmed,3),"")</f>
        <v>I</v>
      </c>
    </row>
    <row r="640" spans="1:5" x14ac:dyDescent="0.2">
      <c r="A640" s="2">
        <v>5298</v>
      </c>
      <c r="B640" s="2">
        <v>50672</v>
      </c>
      <c r="C640" s="2">
        <v>30</v>
      </c>
      <c r="D640" s="5">
        <f>IFERROR(VLOOKUP(A640,Ahmed,2),"")</f>
        <v>58</v>
      </c>
      <c r="E640" s="5" t="str">
        <f>IFERROR(VLOOKUP(A640,Ahmed,3),"")</f>
        <v>I</v>
      </c>
    </row>
    <row r="641" spans="1:5" x14ac:dyDescent="0.2">
      <c r="A641" s="2">
        <v>5298</v>
      </c>
      <c r="B641" s="2">
        <v>51138</v>
      </c>
      <c r="C641" s="2">
        <v>30</v>
      </c>
      <c r="D641" s="5">
        <f>IFERROR(VLOOKUP(A641,Ahmed,2),"")</f>
        <v>58</v>
      </c>
      <c r="E641" s="5" t="str">
        <f>IFERROR(VLOOKUP(A641,Ahmed,3),"")</f>
        <v>I</v>
      </c>
    </row>
    <row r="642" spans="1:5" x14ac:dyDescent="0.2">
      <c r="A642" s="2">
        <v>5298</v>
      </c>
      <c r="B642" s="2">
        <v>51309</v>
      </c>
      <c r="C642" s="2">
        <v>30</v>
      </c>
      <c r="D642" s="5">
        <f>IFERROR(VLOOKUP(A642,Ahmed,2),"")</f>
        <v>58</v>
      </c>
      <c r="E642" s="5" t="str">
        <f>IFERROR(VLOOKUP(A642,Ahmed,3),"")</f>
        <v>I</v>
      </c>
    </row>
    <row r="643" spans="1:5" x14ac:dyDescent="0.2">
      <c r="A643" s="2">
        <v>5298</v>
      </c>
      <c r="B643" s="2">
        <v>51419</v>
      </c>
      <c r="C643" s="2">
        <v>30</v>
      </c>
      <c r="D643" s="5">
        <f>IFERROR(VLOOKUP(A643,Ahmed,2),"")</f>
        <v>58</v>
      </c>
      <c r="E643" s="5" t="str">
        <f>IFERROR(VLOOKUP(A643,Ahmed,3),"")</f>
        <v>I</v>
      </c>
    </row>
    <row r="644" spans="1:5" x14ac:dyDescent="0.2">
      <c r="A644" s="2">
        <v>5298</v>
      </c>
      <c r="B644" s="2">
        <v>52158</v>
      </c>
      <c r="C644" s="2">
        <v>30</v>
      </c>
      <c r="D644" s="5">
        <f>IFERROR(VLOOKUP(A644,Ahmed,2),"")</f>
        <v>58</v>
      </c>
      <c r="E644" s="5" t="str">
        <f>IFERROR(VLOOKUP(A644,Ahmed,3),"")</f>
        <v>I</v>
      </c>
    </row>
    <row r="645" spans="1:5" x14ac:dyDescent="0.2">
      <c r="A645" s="2">
        <v>5298</v>
      </c>
      <c r="B645" s="2">
        <v>52334</v>
      </c>
      <c r="C645" s="2">
        <v>30</v>
      </c>
      <c r="D645" s="5">
        <f>IFERROR(VLOOKUP(A645,Ahmed,2),"")</f>
        <v>58</v>
      </c>
      <c r="E645" s="5" t="str">
        <f>IFERROR(VLOOKUP(A645,Ahmed,3),"")</f>
        <v>I</v>
      </c>
    </row>
    <row r="646" spans="1:5" x14ac:dyDescent="0.2">
      <c r="A646" s="2">
        <v>5298</v>
      </c>
      <c r="B646" s="2">
        <v>52637</v>
      </c>
      <c r="C646" s="2">
        <v>30</v>
      </c>
      <c r="D646" s="5">
        <f>IFERROR(VLOOKUP(A646,Ahmed,2),"")</f>
        <v>58</v>
      </c>
      <c r="E646" s="5" t="str">
        <f>IFERROR(VLOOKUP(A646,Ahmed,3),"")</f>
        <v>I</v>
      </c>
    </row>
    <row r="647" spans="1:5" x14ac:dyDescent="0.2">
      <c r="A647" s="2">
        <v>5298</v>
      </c>
      <c r="B647" s="2">
        <v>52667</v>
      </c>
      <c r="C647" s="2">
        <v>30</v>
      </c>
      <c r="D647" s="5">
        <f>IFERROR(VLOOKUP(A647,Ahmed,2),"")</f>
        <v>58</v>
      </c>
      <c r="E647" s="5" t="str">
        <f>IFERROR(VLOOKUP(A647,Ahmed,3),"")</f>
        <v>I</v>
      </c>
    </row>
    <row r="648" spans="1:5" x14ac:dyDescent="0.2">
      <c r="A648" s="2">
        <v>5298</v>
      </c>
      <c r="B648" s="2">
        <v>52762</v>
      </c>
      <c r="C648" s="2">
        <v>30</v>
      </c>
      <c r="D648" s="5">
        <f>IFERROR(VLOOKUP(A648,Ahmed,2),"")</f>
        <v>58</v>
      </c>
      <c r="E648" s="5" t="str">
        <f>IFERROR(VLOOKUP(A648,Ahmed,3),"")</f>
        <v>I</v>
      </c>
    </row>
    <row r="649" spans="1:5" x14ac:dyDescent="0.2">
      <c r="A649" s="2"/>
      <c r="B649" s="2"/>
      <c r="C649" s="2"/>
      <c r="D649" s="5" t="str">
        <f>IFERROR(VLOOKUP(A649,Ahmed,2),"")</f>
        <v/>
      </c>
      <c r="E649" s="5" t="str">
        <f>IFERROR(VLOOKUP(A649,Ahmed,3),"")</f>
        <v/>
      </c>
    </row>
    <row r="650" spans="1:5" x14ac:dyDescent="0.2">
      <c r="A650" s="2">
        <v>5299</v>
      </c>
      <c r="B650" s="2">
        <v>50213</v>
      </c>
      <c r="C650" s="2">
        <v>30</v>
      </c>
      <c r="D650" s="5">
        <f>IFERROR(VLOOKUP(A650,Ahmed,2),"")</f>
        <v>59</v>
      </c>
      <c r="E650" s="5" t="str">
        <f>IFERROR(VLOOKUP(A650,Ahmed,3),"")</f>
        <v>I</v>
      </c>
    </row>
    <row r="651" spans="1:5" x14ac:dyDescent="0.2">
      <c r="A651" s="2">
        <v>5299</v>
      </c>
      <c r="B651" s="2">
        <v>50671</v>
      </c>
      <c r="C651" s="2">
        <v>30</v>
      </c>
      <c r="D651" s="5">
        <f>IFERROR(VLOOKUP(A651,Ahmed,2),"")</f>
        <v>59</v>
      </c>
      <c r="E651" s="5" t="str">
        <f>IFERROR(VLOOKUP(A651,Ahmed,3),"")</f>
        <v>I</v>
      </c>
    </row>
    <row r="652" spans="1:5" x14ac:dyDescent="0.2">
      <c r="A652" s="2">
        <v>5299</v>
      </c>
      <c r="B652" s="2">
        <v>51310</v>
      </c>
      <c r="C652" s="2">
        <v>30</v>
      </c>
      <c r="D652" s="5">
        <f>IFERROR(VLOOKUP(A652,Ahmed,2),"")</f>
        <v>59</v>
      </c>
      <c r="E652" s="5" t="str">
        <f>IFERROR(VLOOKUP(A652,Ahmed,3),"")</f>
        <v>I</v>
      </c>
    </row>
    <row r="653" spans="1:5" x14ac:dyDescent="0.2">
      <c r="A653" s="2">
        <v>5299</v>
      </c>
      <c r="B653" s="2">
        <v>51373</v>
      </c>
      <c r="C653" s="2">
        <v>30</v>
      </c>
      <c r="D653" s="5">
        <f>IFERROR(VLOOKUP(A653,Ahmed,2),"")</f>
        <v>59</v>
      </c>
      <c r="E653" s="5" t="str">
        <f>IFERROR(VLOOKUP(A653,Ahmed,3),"")</f>
        <v>I</v>
      </c>
    </row>
    <row r="654" spans="1:5" x14ac:dyDescent="0.2">
      <c r="A654" s="2">
        <v>5299</v>
      </c>
      <c r="B654" s="2">
        <v>51420</v>
      </c>
      <c r="C654" s="2">
        <v>30</v>
      </c>
      <c r="D654" s="5">
        <f>IFERROR(VLOOKUP(A654,Ahmed,2),"")</f>
        <v>59</v>
      </c>
      <c r="E654" s="5" t="str">
        <f>IFERROR(VLOOKUP(A654,Ahmed,3),"")</f>
        <v>I</v>
      </c>
    </row>
    <row r="655" spans="1:5" x14ac:dyDescent="0.2">
      <c r="A655" s="2">
        <v>5299</v>
      </c>
      <c r="B655" s="2">
        <v>52157</v>
      </c>
      <c r="C655" s="2">
        <v>30</v>
      </c>
      <c r="D655" s="5">
        <f>IFERROR(VLOOKUP(A655,Ahmed,2),"")</f>
        <v>59</v>
      </c>
      <c r="E655" s="5" t="str">
        <f>IFERROR(VLOOKUP(A655,Ahmed,3),"")</f>
        <v>I</v>
      </c>
    </row>
    <row r="656" spans="1:5" x14ac:dyDescent="0.2">
      <c r="A656" s="2">
        <v>5299</v>
      </c>
      <c r="B656" s="2">
        <v>52333</v>
      </c>
      <c r="C656" s="2">
        <v>30</v>
      </c>
      <c r="D656" s="5">
        <f>IFERROR(VLOOKUP(A656,Ahmed,2),"")</f>
        <v>59</v>
      </c>
      <c r="E656" s="5" t="str">
        <f>IFERROR(VLOOKUP(A656,Ahmed,3),"")</f>
        <v>I</v>
      </c>
    </row>
    <row r="657" spans="1:5" x14ac:dyDescent="0.2">
      <c r="A657" s="2">
        <v>5299</v>
      </c>
      <c r="B657" s="2">
        <v>52635</v>
      </c>
      <c r="C657" s="2">
        <v>30</v>
      </c>
      <c r="D657" s="5">
        <f>IFERROR(VLOOKUP(A657,Ahmed,2),"")</f>
        <v>59</v>
      </c>
      <c r="E657" s="5" t="str">
        <f>IFERROR(VLOOKUP(A657,Ahmed,3),"")</f>
        <v>I</v>
      </c>
    </row>
    <row r="658" spans="1:5" x14ac:dyDescent="0.2">
      <c r="A658" s="2">
        <v>5299</v>
      </c>
      <c r="B658" s="2">
        <v>52668</v>
      </c>
      <c r="C658" s="2">
        <v>30</v>
      </c>
      <c r="D658" s="5">
        <f>IFERROR(VLOOKUP(A658,Ahmed,2),"")</f>
        <v>59</v>
      </c>
      <c r="E658" s="5" t="str">
        <f>IFERROR(VLOOKUP(A658,Ahmed,3),"")</f>
        <v>I</v>
      </c>
    </row>
    <row r="659" spans="1:5" x14ac:dyDescent="0.2">
      <c r="A659" s="2">
        <v>5299</v>
      </c>
      <c r="B659" s="2">
        <v>52761</v>
      </c>
      <c r="C659" s="2">
        <v>30</v>
      </c>
      <c r="D659" s="5">
        <f>IFERROR(VLOOKUP(A659,Ahmed,2),"")</f>
        <v>59</v>
      </c>
      <c r="E659" s="5" t="str">
        <f>IFERROR(VLOOKUP(A659,Ahmed,3),"")</f>
        <v>I</v>
      </c>
    </row>
    <row r="660" spans="1:5" x14ac:dyDescent="0.2">
      <c r="A660" s="2"/>
      <c r="B660" s="2"/>
      <c r="C660" s="2"/>
      <c r="D660" s="5" t="str">
        <f>IFERROR(VLOOKUP(A660,Ahmed,2),"")</f>
        <v/>
      </c>
      <c r="E660" s="5" t="str">
        <f>IFERROR(VLOOKUP(A660,Ahmed,3),"")</f>
        <v/>
      </c>
    </row>
    <row r="661" spans="1:5" x14ac:dyDescent="0.2">
      <c r="A661" s="2">
        <v>5300</v>
      </c>
      <c r="B661" s="2">
        <v>50212</v>
      </c>
      <c r="C661" s="2">
        <v>30</v>
      </c>
      <c r="D661" s="5">
        <f>IFERROR(VLOOKUP(A661,Ahmed,2),"")</f>
        <v>60</v>
      </c>
      <c r="E661" s="5" t="str">
        <f>IFERROR(VLOOKUP(A661,Ahmed,3),"")</f>
        <v>I</v>
      </c>
    </row>
    <row r="662" spans="1:5" x14ac:dyDescent="0.2">
      <c r="A662" s="2">
        <v>5300</v>
      </c>
      <c r="B662" s="2">
        <v>50670</v>
      </c>
      <c r="C662" s="2">
        <v>30</v>
      </c>
      <c r="D662" s="5">
        <f>IFERROR(VLOOKUP(A662,Ahmed,2),"")</f>
        <v>60</v>
      </c>
      <c r="E662" s="5" t="str">
        <f>IFERROR(VLOOKUP(A662,Ahmed,3),"")</f>
        <v>I</v>
      </c>
    </row>
    <row r="663" spans="1:5" x14ac:dyDescent="0.2">
      <c r="A663" s="2">
        <v>5300</v>
      </c>
      <c r="B663" s="2">
        <v>51311</v>
      </c>
      <c r="C663" s="2">
        <v>30</v>
      </c>
      <c r="D663" s="5">
        <f>IFERROR(VLOOKUP(A663,Ahmed,2),"")</f>
        <v>60</v>
      </c>
      <c r="E663" s="5" t="str">
        <f>IFERROR(VLOOKUP(A663,Ahmed,3),"")</f>
        <v>I</v>
      </c>
    </row>
    <row r="664" spans="1:5" x14ac:dyDescent="0.2">
      <c r="A664" s="2">
        <v>5300</v>
      </c>
      <c r="B664" s="2">
        <v>51374</v>
      </c>
      <c r="C664" s="2">
        <v>30</v>
      </c>
      <c r="D664" s="5">
        <f>IFERROR(VLOOKUP(A664,Ahmed,2),"")</f>
        <v>60</v>
      </c>
      <c r="E664" s="5" t="str">
        <f>IFERROR(VLOOKUP(A664,Ahmed,3),"")</f>
        <v>I</v>
      </c>
    </row>
    <row r="665" spans="1:5" x14ac:dyDescent="0.2">
      <c r="A665" s="2">
        <v>5300</v>
      </c>
      <c r="B665" s="2">
        <v>51421</v>
      </c>
      <c r="C665" s="2">
        <v>30</v>
      </c>
      <c r="D665" s="5">
        <f>IFERROR(VLOOKUP(A665,Ahmed,2),"")</f>
        <v>60</v>
      </c>
      <c r="E665" s="5" t="str">
        <f>IFERROR(VLOOKUP(A665,Ahmed,3),"")</f>
        <v>I</v>
      </c>
    </row>
    <row r="666" spans="1:5" x14ac:dyDescent="0.2">
      <c r="A666" s="2">
        <v>5300</v>
      </c>
      <c r="B666" s="2">
        <v>52201</v>
      </c>
      <c r="C666" s="2">
        <v>30</v>
      </c>
      <c r="D666" s="5">
        <f>IFERROR(VLOOKUP(A666,Ahmed,2),"")</f>
        <v>60</v>
      </c>
      <c r="E666" s="5" t="str">
        <f>IFERROR(VLOOKUP(A666,Ahmed,3),"")</f>
        <v>I</v>
      </c>
    </row>
    <row r="667" spans="1:5" x14ac:dyDescent="0.2">
      <c r="A667" s="2">
        <v>5300</v>
      </c>
      <c r="B667" s="2">
        <v>52336</v>
      </c>
      <c r="C667" s="2">
        <v>30</v>
      </c>
      <c r="D667" s="5">
        <f>IFERROR(VLOOKUP(A667,Ahmed,2),"")</f>
        <v>60</v>
      </c>
      <c r="E667" s="5" t="str">
        <f>IFERROR(VLOOKUP(A667,Ahmed,3),"")</f>
        <v>I</v>
      </c>
    </row>
    <row r="668" spans="1:5" x14ac:dyDescent="0.2">
      <c r="A668" s="2">
        <v>5300</v>
      </c>
      <c r="B668" s="2">
        <v>52640</v>
      </c>
      <c r="C668" s="2">
        <v>30</v>
      </c>
      <c r="D668" s="5">
        <f>IFERROR(VLOOKUP(A668,Ahmed,2),"")</f>
        <v>60</v>
      </c>
      <c r="E668" s="5" t="str">
        <f>IFERROR(VLOOKUP(A668,Ahmed,3),"")</f>
        <v>I</v>
      </c>
    </row>
    <row r="669" spans="1:5" x14ac:dyDescent="0.2">
      <c r="A669" s="2">
        <v>5300</v>
      </c>
      <c r="B669" s="2">
        <v>52669</v>
      </c>
      <c r="C669" s="2">
        <v>30</v>
      </c>
      <c r="D669" s="5">
        <f>IFERROR(VLOOKUP(A669,Ahmed,2),"")</f>
        <v>60</v>
      </c>
      <c r="E669" s="5" t="str">
        <f>IFERROR(VLOOKUP(A669,Ahmed,3),"")</f>
        <v>I</v>
      </c>
    </row>
    <row r="670" spans="1:5" x14ac:dyDescent="0.2">
      <c r="A670" s="2">
        <v>5300</v>
      </c>
      <c r="B670" s="2">
        <v>52760</v>
      </c>
      <c r="C670" s="2">
        <v>30</v>
      </c>
      <c r="D670" s="5">
        <f>IFERROR(VLOOKUP(A670,Ahmed,2),"")</f>
        <v>60</v>
      </c>
      <c r="E670" s="5" t="str">
        <f>IFERROR(VLOOKUP(A670,Ahmed,3),"")</f>
        <v>I</v>
      </c>
    </row>
    <row r="671" spans="1:5" x14ac:dyDescent="0.2">
      <c r="A671" s="2"/>
      <c r="B671" s="2"/>
      <c r="C671" s="2"/>
      <c r="D671" s="5" t="str">
        <f>IFERROR(VLOOKUP(A671,Ahmed,2),"")</f>
        <v/>
      </c>
      <c r="E671" s="5" t="str">
        <f>IFERROR(VLOOKUP(A671,Ahmed,3),"")</f>
        <v/>
      </c>
    </row>
    <row r="672" spans="1:5" x14ac:dyDescent="0.2">
      <c r="A672" s="2">
        <v>5301</v>
      </c>
      <c r="B672" s="2">
        <v>50036</v>
      </c>
      <c r="C672" s="2">
        <v>30</v>
      </c>
      <c r="D672" s="5">
        <f>IFERROR(VLOOKUP(A672,Ahmed,2),"")</f>
        <v>61</v>
      </c>
      <c r="E672" s="5" t="str">
        <f>IFERROR(VLOOKUP(A672,Ahmed,3),"")</f>
        <v>I</v>
      </c>
    </row>
    <row r="673" spans="1:5" x14ac:dyDescent="0.2">
      <c r="A673" s="2">
        <v>5301</v>
      </c>
      <c r="B673" s="2">
        <v>50211</v>
      </c>
      <c r="C673" s="2">
        <v>30</v>
      </c>
      <c r="D673" s="5">
        <f>IFERROR(VLOOKUP(A673,Ahmed,2),"")</f>
        <v>61</v>
      </c>
      <c r="E673" s="5" t="str">
        <f>IFERROR(VLOOKUP(A673,Ahmed,3),"")</f>
        <v>I</v>
      </c>
    </row>
    <row r="674" spans="1:5" x14ac:dyDescent="0.2">
      <c r="A674" s="2">
        <v>5301</v>
      </c>
      <c r="B674" s="2">
        <v>50669</v>
      </c>
      <c r="C674" s="2">
        <v>30</v>
      </c>
      <c r="D674" s="5">
        <f>IFERROR(VLOOKUP(A674,Ahmed,2),"")</f>
        <v>61</v>
      </c>
      <c r="E674" s="5" t="str">
        <f>IFERROR(VLOOKUP(A674,Ahmed,3),"")</f>
        <v>I</v>
      </c>
    </row>
    <row r="675" spans="1:5" x14ac:dyDescent="0.2">
      <c r="A675" s="2">
        <v>5301</v>
      </c>
      <c r="B675" s="2">
        <v>51168</v>
      </c>
      <c r="C675" s="2">
        <v>30</v>
      </c>
      <c r="D675" s="5">
        <f>IFERROR(VLOOKUP(A675,Ahmed,2),"")</f>
        <v>61</v>
      </c>
      <c r="E675" s="5" t="str">
        <f>IFERROR(VLOOKUP(A675,Ahmed,3),"")</f>
        <v>I</v>
      </c>
    </row>
    <row r="676" spans="1:5" x14ac:dyDescent="0.2">
      <c r="A676" s="2">
        <v>5301</v>
      </c>
      <c r="B676" s="2">
        <v>51312</v>
      </c>
      <c r="C676" s="2">
        <v>30</v>
      </c>
      <c r="D676" s="5">
        <f>IFERROR(VLOOKUP(A676,Ahmed,2),"")</f>
        <v>61</v>
      </c>
      <c r="E676" s="5" t="str">
        <f>IFERROR(VLOOKUP(A676,Ahmed,3),"")</f>
        <v>I</v>
      </c>
    </row>
    <row r="677" spans="1:5" x14ac:dyDescent="0.2">
      <c r="A677" s="2">
        <v>5301</v>
      </c>
      <c r="B677" s="2">
        <v>51371</v>
      </c>
      <c r="C677" s="2">
        <v>30</v>
      </c>
      <c r="D677" s="5">
        <f>IFERROR(VLOOKUP(A677,Ahmed,2),"")</f>
        <v>61</v>
      </c>
      <c r="E677" s="5" t="str">
        <f>IFERROR(VLOOKUP(A677,Ahmed,3),"")</f>
        <v>I</v>
      </c>
    </row>
    <row r="678" spans="1:5" x14ac:dyDescent="0.2">
      <c r="A678" s="2">
        <v>5301</v>
      </c>
      <c r="B678" s="2">
        <v>51422</v>
      </c>
      <c r="C678" s="2">
        <v>30</v>
      </c>
      <c r="D678" s="5">
        <f>IFERROR(VLOOKUP(A678,Ahmed,2),"")</f>
        <v>61</v>
      </c>
      <c r="E678" s="5" t="str">
        <f>IFERROR(VLOOKUP(A678,Ahmed,3),"")</f>
        <v>I</v>
      </c>
    </row>
    <row r="679" spans="1:5" x14ac:dyDescent="0.2">
      <c r="A679" s="2">
        <v>5301</v>
      </c>
      <c r="B679" s="2">
        <v>52200</v>
      </c>
      <c r="C679" s="2">
        <v>30</v>
      </c>
      <c r="D679" s="5">
        <f>IFERROR(VLOOKUP(A679,Ahmed,2),"")</f>
        <v>61</v>
      </c>
      <c r="E679" s="5" t="str">
        <f>IFERROR(VLOOKUP(A679,Ahmed,3),"")</f>
        <v>I</v>
      </c>
    </row>
    <row r="680" spans="1:5" x14ac:dyDescent="0.2">
      <c r="A680" s="2">
        <v>5301</v>
      </c>
      <c r="B680" s="2">
        <v>52337</v>
      </c>
      <c r="C680" s="2">
        <v>30</v>
      </c>
      <c r="D680" s="5">
        <f>IFERROR(VLOOKUP(A680,Ahmed,2),"")</f>
        <v>61</v>
      </c>
      <c r="E680" s="5" t="str">
        <f>IFERROR(VLOOKUP(A680,Ahmed,3),"")</f>
        <v>I</v>
      </c>
    </row>
    <row r="681" spans="1:5" x14ac:dyDescent="0.2">
      <c r="A681" s="2">
        <v>5301</v>
      </c>
      <c r="B681" s="2">
        <v>52670</v>
      </c>
      <c r="C681" s="2">
        <v>30</v>
      </c>
      <c r="D681" s="5">
        <f>IFERROR(VLOOKUP(A681,Ahmed,2),"")</f>
        <v>61</v>
      </c>
      <c r="E681" s="5" t="str">
        <f>IFERROR(VLOOKUP(A681,Ahmed,3),"")</f>
        <v>I</v>
      </c>
    </row>
    <row r="682" spans="1:5" x14ac:dyDescent="0.2">
      <c r="A682" s="2">
        <v>5301</v>
      </c>
      <c r="B682" s="2">
        <v>52759</v>
      </c>
      <c r="C682" s="2">
        <v>30</v>
      </c>
      <c r="D682" s="5">
        <f>IFERROR(VLOOKUP(A682,Ahmed,2),"")</f>
        <v>61</v>
      </c>
      <c r="E682" s="5" t="str">
        <f>IFERROR(VLOOKUP(A682,Ahmed,3),"")</f>
        <v>I</v>
      </c>
    </row>
    <row r="683" spans="1:5" x14ac:dyDescent="0.2">
      <c r="A683" s="2"/>
      <c r="B683" s="2"/>
      <c r="C683" s="2"/>
      <c r="D683" s="5" t="str">
        <f>IFERROR(VLOOKUP(A683,Ahmed,2),"")</f>
        <v/>
      </c>
      <c r="E683" s="5" t="str">
        <f>IFERROR(VLOOKUP(A683,Ahmed,3),"")</f>
        <v/>
      </c>
    </row>
    <row r="684" spans="1:5" x14ac:dyDescent="0.2">
      <c r="A684" s="2">
        <v>5302</v>
      </c>
      <c r="B684" s="2">
        <v>50210</v>
      </c>
      <c r="C684" s="2">
        <v>30</v>
      </c>
      <c r="D684" s="5">
        <f>IFERROR(VLOOKUP(A684,Ahmed,2),"")</f>
        <v>62</v>
      </c>
      <c r="E684" s="5" t="str">
        <f>IFERROR(VLOOKUP(A684,Ahmed,3),"")</f>
        <v>I</v>
      </c>
    </row>
    <row r="685" spans="1:5" x14ac:dyDescent="0.2">
      <c r="A685" s="2">
        <v>5302</v>
      </c>
      <c r="B685" s="2">
        <v>50737</v>
      </c>
      <c r="C685" s="2">
        <v>30</v>
      </c>
      <c r="D685" s="5">
        <f>IFERROR(VLOOKUP(A685,Ahmed,2),"")</f>
        <v>62</v>
      </c>
      <c r="E685" s="5" t="str">
        <f>IFERROR(VLOOKUP(A685,Ahmed,3),"")</f>
        <v>I</v>
      </c>
    </row>
    <row r="686" spans="1:5" x14ac:dyDescent="0.2">
      <c r="A686" s="2">
        <v>5302</v>
      </c>
      <c r="B686" s="2">
        <v>51163</v>
      </c>
      <c r="C686" s="2">
        <v>30</v>
      </c>
      <c r="D686" s="5">
        <f>IFERROR(VLOOKUP(A686,Ahmed,2),"")</f>
        <v>62</v>
      </c>
      <c r="E686" s="5" t="str">
        <f>IFERROR(VLOOKUP(A686,Ahmed,3),"")</f>
        <v>I</v>
      </c>
    </row>
    <row r="687" spans="1:5" x14ac:dyDescent="0.2">
      <c r="A687" s="2">
        <v>5302</v>
      </c>
      <c r="B687" s="2">
        <v>51324</v>
      </c>
      <c r="C687" s="2">
        <v>30</v>
      </c>
      <c r="D687" s="5">
        <f>IFERROR(VLOOKUP(A687,Ahmed,2),"")</f>
        <v>62</v>
      </c>
      <c r="E687" s="5" t="str">
        <f>IFERROR(VLOOKUP(A687,Ahmed,3),"")</f>
        <v>I</v>
      </c>
    </row>
    <row r="688" spans="1:5" x14ac:dyDescent="0.2">
      <c r="A688" s="2">
        <v>5302</v>
      </c>
      <c r="B688" s="2">
        <v>51372</v>
      </c>
      <c r="C688" s="2">
        <v>30</v>
      </c>
      <c r="D688" s="5">
        <f>IFERROR(VLOOKUP(A688,Ahmed,2),"")</f>
        <v>62</v>
      </c>
      <c r="E688" s="5" t="str">
        <f>IFERROR(VLOOKUP(A688,Ahmed,3),"")</f>
        <v>I</v>
      </c>
    </row>
    <row r="689" spans="1:5" x14ac:dyDescent="0.2">
      <c r="A689" s="2">
        <v>5302</v>
      </c>
      <c r="B689" s="2">
        <v>51423</v>
      </c>
      <c r="C689" s="2">
        <v>30</v>
      </c>
      <c r="D689" s="5">
        <f>IFERROR(VLOOKUP(A689,Ahmed,2),"")</f>
        <v>62</v>
      </c>
      <c r="E689" s="5" t="str">
        <f>IFERROR(VLOOKUP(A689,Ahmed,3),"")</f>
        <v>I</v>
      </c>
    </row>
    <row r="690" spans="1:5" x14ac:dyDescent="0.2">
      <c r="A690" s="2">
        <v>5302</v>
      </c>
      <c r="B690" s="2">
        <v>52199</v>
      </c>
      <c r="C690" s="2">
        <v>30</v>
      </c>
      <c r="D690" s="5">
        <f>IFERROR(VLOOKUP(A690,Ahmed,2),"")</f>
        <v>62</v>
      </c>
      <c r="E690" s="5" t="str">
        <f>IFERROR(VLOOKUP(A690,Ahmed,3),"")</f>
        <v>I</v>
      </c>
    </row>
    <row r="691" spans="1:5" x14ac:dyDescent="0.2">
      <c r="A691" s="2">
        <v>5302</v>
      </c>
      <c r="B691" s="2">
        <v>52338</v>
      </c>
      <c r="C691" s="2">
        <v>30</v>
      </c>
      <c r="D691" s="5">
        <f>IFERROR(VLOOKUP(A691,Ahmed,2),"")</f>
        <v>62</v>
      </c>
      <c r="E691" s="5" t="str">
        <f>IFERROR(VLOOKUP(A691,Ahmed,3),"")</f>
        <v>I</v>
      </c>
    </row>
    <row r="692" spans="1:5" x14ac:dyDescent="0.2">
      <c r="A692" s="2">
        <v>5302</v>
      </c>
      <c r="B692" s="2">
        <v>52344</v>
      </c>
      <c r="C692" s="2">
        <v>30</v>
      </c>
      <c r="D692" s="5">
        <f>IFERROR(VLOOKUP(A692,Ahmed,2),"")</f>
        <v>62</v>
      </c>
      <c r="E692" s="5" t="str">
        <f>IFERROR(VLOOKUP(A692,Ahmed,3),"")</f>
        <v>I</v>
      </c>
    </row>
    <row r="693" spans="1:5" x14ac:dyDescent="0.2">
      <c r="A693" s="2">
        <v>5302</v>
      </c>
      <c r="B693" s="2">
        <v>52671</v>
      </c>
      <c r="C693" s="2">
        <v>30</v>
      </c>
      <c r="D693" s="5">
        <f>IFERROR(VLOOKUP(A693,Ahmed,2),"")</f>
        <v>62</v>
      </c>
      <c r="E693" s="5" t="str">
        <f>IFERROR(VLOOKUP(A693,Ahmed,3),"")</f>
        <v>I</v>
      </c>
    </row>
    <row r="694" spans="1:5" x14ac:dyDescent="0.2">
      <c r="A694" s="2">
        <v>5302</v>
      </c>
      <c r="B694" s="2">
        <v>52758</v>
      </c>
      <c r="C694" s="2">
        <v>30</v>
      </c>
      <c r="D694" s="5">
        <f>IFERROR(VLOOKUP(A694,Ahmed,2),"")</f>
        <v>62</v>
      </c>
      <c r="E694" s="5" t="str">
        <f>IFERROR(VLOOKUP(A694,Ahmed,3),"")</f>
        <v>I</v>
      </c>
    </row>
    <row r="695" spans="1:5" x14ac:dyDescent="0.2">
      <c r="A695" s="2"/>
      <c r="B695" s="2"/>
      <c r="C695" s="2"/>
      <c r="D695" s="5" t="str">
        <f>IFERROR(VLOOKUP(A695,Ahmed,2),"")</f>
        <v/>
      </c>
      <c r="E695" s="5" t="str">
        <f>IFERROR(VLOOKUP(A695,Ahmed,3),"")</f>
        <v/>
      </c>
    </row>
    <row r="696" spans="1:5" x14ac:dyDescent="0.2">
      <c r="A696" s="2">
        <v>5303</v>
      </c>
      <c r="B696" s="2">
        <v>50209</v>
      </c>
      <c r="C696" s="2">
        <v>30</v>
      </c>
      <c r="D696" s="5">
        <f>IFERROR(VLOOKUP(A696,Ahmed,2),"")</f>
        <v>63</v>
      </c>
      <c r="E696" s="5" t="str">
        <f>IFERROR(VLOOKUP(A696,Ahmed,3),"")</f>
        <v>I</v>
      </c>
    </row>
    <row r="697" spans="1:5" x14ac:dyDescent="0.2">
      <c r="A697" s="2">
        <v>5303</v>
      </c>
      <c r="B697" s="2">
        <v>50736</v>
      </c>
      <c r="C697" s="2">
        <v>30</v>
      </c>
      <c r="D697" s="5">
        <f>IFERROR(VLOOKUP(A697,Ahmed,2),"")</f>
        <v>63</v>
      </c>
      <c r="E697" s="5" t="str">
        <f>IFERROR(VLOOKUP(A697,Ahmed,3),"")</f>
        <v>I</v>
      </c>
    </row>
    <row r="698" spans="1:5" x14ac:dyDescent="0.2">
      <c r="A698" s="2">
        <v>5303</v>
      </c>
      <c r="B698" s="2">
        <v>50738</v>
      </c>
      <c r="C698" s="2">
        <v>30</v>
      </c>
      <c r="D698" s="5">
        <f>IFERROR(VLOOKUP(A698,Ahmed,2),"")</f>
        <v>63</v>
      </c>
      <c r="E698" s="5" t="str">
        <f>IFERROR(VLOOKUP(A698,Ahmed,3),"")</f>
        <v>I</v>
      </c>
    </row>
    <row r="699" spans="1:5" x14ac:dyDescent="0.2">
      <c r="A699" s="2">
        <v>5303</v>
      </c>
      <c r="B699" s="2">
        <v>51164</v>
      </c>
      <c r="C699" s="2">
        <v>30</v>
      </c>
      <c r="D699" s="5">
        <f>IFERROR(VLOOKUP(A699,Ahmed,2),"")</f>
        <v>63</v>
      </c>
      <c r="E699" s="5" t="str">
        <f>IFERROR(VLOOKUP(A699,Ahmed,3),"")</f>
        <v>I</v>
      </c>
    </row>
    <row r="700" spans="1:5" x14ac:dyDescent="0.2">
      <c r="A700" s="2">
        <v>5303</v>
      </c>
      <c r="B700" s="2">
        <v>51278</v>
      </c>
      <c r="C700" s="2">
        <v>30</v>
      </c>
      <c r="D700" s="5">
        <f>IFERROR(VLOOKUP(A700,Ahmed,2),"")</f>
        <v>63</v>
      </c>
      <c r="E700" s="5" t="str">
        <f>IFERROR(VLOOKUP(A700,Ahmed,3),"")</f>
        <v>I</v>
      </c>
    </row>
    <row r="701" spans="1:5" x14ac:dyDescent="0.2">
      <c r="A701" s="2">
        <v>5303</v>
      </c>
      <c r="B701" s="2">
        <v>51325</v>
      </c>
      <c r="C701" s="2">
        <v>30</v>
      </c>
      <c r="D701" s="5">
        <f>IFERROR(VLOOKUP(A701,Ahmed,2),"")</f>
        <v>63</v>
      </c>
      <c r="E701" s="5" t="str">
        <f>IFERROR(VLOOKUP(A701,Ahmed,3),"")</f>
        <v>I</v>
      </c>
    </row>
    <row r="702" spans="1:5" x14ac:dyDescent="0.2">
      <c r="A702" s="2">
        <v>5303</v>
      </c>
      <c r="B702" s="2">
        <v>51424</v>
      </c>
      <c r="C702" s="2">
        <v>30</v>
      </c>
      <c r="D702" s="5">
        <f>IFERROR(VLOOKUP(A702,Ahmed,2),"")</f>
        <v>63</v>
      </c>
      <c r="E702" s="5" t="str">
        <f>IFERROR(VLOOKUP(A702,Ahmed,3),"")</f>
        <v>I</v>
      </c>
    </row>
    <row r="703" spans="1:5" x14ac:dyDescent="0.2">
      <c r="A703" s="2">
        <v>5303</v>
      </c>
      <c r="B703" s="2">
        <v>52198</v>
      </c>
      <c r="C703" s="2">
        <v>30</v>
      </c>
      <c r="D703" s="5">
        <f>IFERROR(VLOOKUP(A703,Ahmed,2),"")</f>
        <v>63</v>
      </c>
      <c r="E703" s="5" t="str">
        <f>IFERROR(VLOOKUP(A703,Ahmed,3),"")</f>
        <v>I</v>
      </c>
    </row>
    <row r="704" spans="1:5" x14ac:dyDescent="0.2">
      <c r="A704" s="2">
        <v>5303</v>
      </c>
      <c r="B704" s="2">
        <v>52339</v>
      </c>
      <c r="C704" s="2">
        <v>30</v>
      </c>
      <c r="D704" s="5">
        <f>IFERROR(VLOOKUP(A704,Ahmed,2),"")</f>
        <v>63</v>
      </c>
      <c r="E704" s="5" t="str">
        <f>IFERROR(VLOOKUP(A704,Ahmed,3),"")</f>
        <v>I</v>
      </c>
    </row>
    <row r="705" spans="1:5" x14ac:dyDescent="0.2">
      <c r="A705" s="2">
        <v>5303</v>
      </c>
      <c r="B705" s="2">
        <v>52672</v>
      </c>
      <c r="C705" s="2">
        <v>30</v>
      </c>
      <c r="D705" s="5">
        <f>IFERROR(VLOOKUP(A705,Ahmed,2),"")</f>
        <v>63</v>
      </c>
      <c r="E705" s="5" t="str">
        <f>IFERROR(VLOOKUP(A705,Ahmed,3),"")</f>
        <v>I</v>
      </c>
    </row>
    <row r="706" spans="1:5" x14ac:dyDescent="0.2">
      <c r="A706" s="2">
        <v>5303</v>
      </c>
      <c r="B706" s="2">
        <v>52757</v>
      </c>
      <c r="C706" s="2">
        <v>30</v>
      </c>
      <c r="D706" s="5">
        <f>IFERROR(VLOOKUP(A706,Ahmed,2),"")</f>
        <v>63</v>
      </c>
      <c r="E706" s="5" t="str">
        <f>IFERROR(VLOOKUP(A706,Ahmed,3),"")</f>
        <v>I</v>
      </c>
    </row>
    <row r="707" spans="1:5" x14ac:dyDescent="0.2">
      <c r="A707" s="2"/>
      <c r="B707" s="2"/>
      <c r="C707" s="2"/>
      <c r="D707" s="5" t="str">
        <f>IFERROR(VLOOKUP(A707,Ahmed,2),"")</f>
        <v/>
      </c>
      <c r="E707" s="5" t="str">
        <f>IFERROR(VLOOKUP(A707,Ahmed,3),"")</f>
        <v/>
      </c>
    </row>
    <row r="708" spans="1:5" x14ac:dyDescent="0.2">
      <c r="A708" s="2">
        <v>5304</v>
      </c>
      <c r="B708" s="2">
        <v>50208</v>
      </c>
      <c r="C708" s="2">
        <v>30</v>
      </c>
      <c r="D708" s="5">
        <f>IFERROR(VLOOKUP(A708,Ahmed,2),"")</f>
        <v>64</v>
      </c>
      <c r="E708" s="5" t="str">
        <f>IFERROR(VLOOKUP(A708,Ahmed,3),"")</f>
        <v>K</v>
      </c>
    </row>
    <row r="709" spans="1:5" x14ac:dyDescent="0.2">
      <c r="A709" s="2">
        <v>5304</v>
      </c>
      <c r="B709" s="2">
        <v>50735</v>
      </c>
      <c r="C709" s="2">
        <v>30</v>
      </c>
      <c r="D709" s="5">
        <f>IFERROR(VLOOKUP(A709,Ahmed,2),"")</f>
        <v>64</v>
      </c>
      <c r="E709" s="5" t="str">
        <f>IFERROR(VLOOKUP(A709,Ahmed,3),"")</f>
        <v>K</v>
      </c>
    </row>
    <row r="710" spans="1:5" x14ac:dyDescent="0.2">
      <c r="A710" s="2">
        <v>5304</v>
      </c>
      <c r="B710" s="2">
        <v>51038</v>
      </c>
      <c r="C710" s="2">
        <v>30</v>
      </c>
      <c r="D710" s="5">
        <f>IFERROR(VLOOKUP(A710,Ahmed,2),"")</f>
        <v>64</v>
      </c>
      <c r="E710" s="5" t="str">
        <f>IFERROR(VLOOKUP(A710,Ahmed,3),"")</f>
        <v>K</v>
      </c>
    </row>
    <row r="711" spans="1:5" x14ac:dyDescent="0.2">
      <c r="A711" s="2">
        <v>5304</v>
      </c>
      <c r="B711" s="2">
        <v>51118</v>
      </c>
      <c r="C711" s="2">
        <v>30</v>
      </c>
      <c r="D711" s="5">
        <f>IFERROR(VLOOKUP(A711,Ahmed,2),"")</f>
        <v>64</v>
      </c>
      <c r="E711" s="5" t="str">
        <f>IFERROR(VLOOKUP(A711,Ahmed,3),"")</f>
        <v>K</v>
      </c>
    </row>
    <row r="712" spans="1:5" x14ac:dyDescent="0.2">
      <c r="A712" s="2">
        <v>5304</v>
      </c>
      <c r="B712" s="2">
        <v>51165</v>
      </c>
      <c r="C712" s="2">
        <v>30</v>
      </c>
      <c r="D712" s="5">
        <f>IFERROR(VLOOKUP(A712,Ahmed,2),"")</f>
        <v>64</v>
      </c>
      <c r="E712" s="5" t="str">
        <f>IFERROR(VLOOKUP(A712,Ahmed,3),"")</f>
        <v>K</v>
      </c>
    </row>
    <row r="713" spans="1:5" x14ac:dyDescent="0.2">
      <c r="A713" s="2">
        <v>5304</v>
      </c>
      <c r="B713" s="2">
        <v>51326</v>
      </c>
      <c r="C713" s="2">
        <v>30</v>
      </c>
      <c r="D713" s="5">
        <f>IFERROR(VLOOKUP(A713,Ahmed,2),"")</f>
        <v>64</v>
      </c>
      <c r="E713" s="5" t="str">
        <f>IFERROR(VLOOKUP(A713,Ahmed,3),"")</f>
        <v>K</v>
      </c>
    </row>
    <row r="714" spans="1:5" x14ac:dyDescent="0.2">
      <c r="A714" s="2">
        <v>5304</v>
      </c>
      <c r="B714" s="2">
        <v>51425</v>
      </c>
      <c r="C714" s="2">
        <v>30</v>
      </c>
      <c r="D714" s="5">
        <f>IFERROR(VLOOKUP(A714,Ahmed,2),"")</f>
        <v>64</v>
      </c>
      <c r="E714" s="5" t="str">
        <f>IFERROR(VLOOKUP(A714,Ahmed,3),"")</f>
        <v>K</v>
      </c>
    </row>
    <row r="715" spans="1:5" x14ac:dyDescent="0.2">
      <c r="A715" s="2">
        <v>5304</v>
      </c>
      <c r="B715" s="2">
        <v>52197</v>
      </c>
      <c r="C715" s="2">
        <v>30</v>
      </c>
      <c r="D715" s="5">
        <f>IFERROR(VLOOKUP(A715,Ahmed,2),"")</f>
        <v>64</v>
      </c>
      <c r="E715" s="5" t="str">
        <f>IFERROR(VLOOKUP(A715,Ahmed,3),"")</f>
        <v>K</v>
      </c>
    </row>
    <row r="716" spans="1:5" x14ac:dyDescent="0.2">
      <c r="A716" s="2">
        <v>5304</v>
      </c>
      <c r="B716" s="2">
        <v>52340</v>
      </c>
      <c r="C716" s="2">
        <v>30</v>
      </c>
      <c r="D716" s="5">
        <f>IFERROR(VLOOKUP(A716,Ahmed,2),"")</f>
        <v>64</v>
      </c>
      <c r="E716" s="5" t="str">
        <f>IFERROR(VLOOKUP(A716,Ahmed,3),"")</f>
        <v>K</v>
      </c>
    </row>
    <row r="717" spans="1:5" x14ac:dyDescent="0.2">
      <c r="A717" s="2">
        <v>5304</v>
      </c>
      <c r="B717" s="2">
        <v>52673</v>
      </c>
      <c r="C717" s="2">
        <v>30</v>
      </c>
      <c r="D717" s="5">
        <f>IFERROR(VLOOKUP(A717,Ahmed,2),"")</f>
        <v>64</v>
      </c>
      <c r="E717" s="5" t="str">
        <f>IFERROR(VLOOKUP(A717,Ahmed,3),"")</f>
        <v>K</v>
      </c>
    </row>
    <row r="718" spans="1:5" x14ac:dyDescent="0.2">
      <c r="A718" s="2">
        <v>5304</v>
      </c>
      <c r="B718" s="2">
        <v>52756</v>
      </c>
      <c r="C718" s="2">
        <v>30</v>
      </c>
      <c r="D718" s="5">
        <f>IFERROR(VLOOKUP(A718,Ahmed,2),"")</f>
        <v>64</v>
      </c>
      <c r="E718" s="5" t="str">
        <f>IFERROR(VLOOKUP(A718,Ahmed,3),"")</f>
        <v>K</v>
      </c>
    </row>
    <row r="719" spans="1:5" x14ac:dyDescent="0.2">
      <c r="A719" s="2"/>
      <c r="B719" s="2"/>
      <c r="C719" s="2"/>
      <c r="D719" s="5" t="str">
        <f>IFERROR(VLOOKUP(A719,Ahmed,2),"")</f>
        <v/>
      </c>
      <c r="E719" s="5" t="str">
        <f>IFERROR(VLOOKUP(A719,Ahmed,3),"")</f>
        <v/>
      </c>
    </row>
    <row r="720" spans="1:5" x14ac:dyDescent="0.2">
      <c r="A720" s="2">
        <v>5305</v>
      </c>
      <c r="B720" s="2">
        <v>50207</v>
      </c>
      <c r="C720" s="2">
        <v>30</v>
      </c>
      <c r="D720" s="5">
        <f>IFERROR(VLOOKUP(A720,Ahmed,2),"")</f>
        <v>65</v>
      </c>
      <c r="E720" s="5" t="str">
        <f>IFERROR(VLOOKUP(A720,Ahmed,3),"")</f>
        <v>I</v>
      </c>
    </row>
    <row r="721" spans="1:5" x14ac:dyDescent="0.2">
      <c r="A721" s="2">
        <v>5305</v>
      </c>
      <c r="B721" s="2">
        <v>50575</v>
      </c>
      <c r="C721" s="2">
        <v>30</v>
      </c>
      <c r="D721" s="5">
        <f>IFERROR(VLOOKUP(A721,Ahmed,2),"")</f>
        <v>65</v>
      </c>
      <c r="E721" s="5" t="str">
        <f>IFERROR(VLOOKUP(A721,Ahmed,3),"")</f>
        <v>I</v>
      </c>
    </row>
    <row r="722" spans="1:5" x14ac:dyDescent="0.2">
      <c r="A722" s="2">
        <v>5305</v>
      </c>
      <c r="B722" s="2">
        <v>50734</v>
      </c>
      <c r="C722" s="2">
        <v>30</v>
      </c>
      <c r="D722" s="5">
        <f>IFERROR(VLOOKUP(A722,Ahmed,2),"")</f>
        <v>65</v>
      </c>
      <c r="E722" s="5" t="str">
        <f>IFERROR(VLOOKUP(A722,Ahmed,3),"")</f>
        <v>I</v>
      </c>
    </row>
    <row r="723" spans="1:5" x14ac:dyDescent="0.2">
      <c r="A723" s="2">
        <v>5305</v>
      </c>
      <c r="B723" s="2">
        <v>51166</v>
      </c>
      <c r="C723" s="2">
        <v>30</v>
      </c>
      <c r="D723" s="5">
        <f>IFERROR(VLOOKUP(A723,Ahmed,2),"")</f>
        <v>65</v>
      </c>
      <c r="E723" s="5" t="str">
        <f>IFERROR(VLOOKUP(A723,Ahmed,3),"")</f>
        <v>I</v>
      </c>
    </row>
    <row r="724" spans="1:5" x14ac:dyDescent="0.2">
      <c r="A724" s="2">
        <v>5305</v>
      </c>
      <c r="B724" s="2">
        <v>51349</v>
      </c>
      <c r="C724" s="2">
        <v>30</v>
      </c>
      <c r="D724" s="5">
        <f>IFERROR(VLOOKUP(A724,Ahmed,2),"")</f>
        <v>65</v>
      </c>
      <c r="E724" s="5" t="str">
        <f>IFERROR(VLOOKUP(A724,Ahmed,3),"")</f>
        <v>I</v>
      </c>
    </row>
    <row r="725" spans="1:5" x14ac:dyDescent="0.2">
      <c r="A725" s="2">
        <v>5305</v>
      </c>
      <c r="B725" s="2">
        <v>51426</v>
      </c>
      <c r="C725" s="2">
        <v>30</v>
      </c>
      <c r="D725" s="5">
        <f>IFERROR(VLOOKUP(A725,Ahmed,2),"")</f>
        <v>65</v>
      </c>
      <c r="E725" s="5" t="str">
        <f>IFERROR(VLOOKUP(A725,Ahmed,3),"")</f>
        <v>I</v>
      </c>
    </row>
    <row r="726" spans="1:5" x14ac:dyDescent="0.2">
      <c r="A726" s="2">
        <v>5305</v>
      </c>
      <c r="B726" s="2">
        <v>52202</v>
      </c>
      <c r="C726" s="2">
        <v>30</v>
      </c>
      <c r="D726" s="5">
        <f>IFERROR(VLOOKUP(A726,Ahmed,2),"")</f>
        <v>65</v>
      </c>
      <c r="E726" s="5" t="str">
        <f>IFERROR(VLOOKUP(A726,Ahmed,3),"")</f>
        <v>I</v>
      </c>
    </row>
    <row r="727" spans="1:5" x14ac:dyDescent="0.2">
      <c r="A727" s="2">
        <v>5305</v>
      </c>
      <c r="B727" s="2">
        <v>52341</v>
      </c>
      <c r="C727" s="2">
        <v>30</v>
      </c>
      <c r="D727" s="5">
        <f>IFERROR(VLOOKUP(A727,Ahmed,2),"")</f>
        <v>65</v>
      </c>
      <c r="E727" s="5" t="str">
        <f>IFERROR(VLOOKUP(A727,Ahmed,3),"")</f>
        <v>I</v>
      </c>
    </row>
    <row r="728" spans="1:5" x14ac:dyDescent="0.2">
      <c r="A728" s="2">
        <v>5305</v>
      </c>
      <c r="B728" s="2">
        <v>52430</v>
      </c>
      <c r="C728" s="2">
        <v>30</v>
      </c>
      <c r="D728" s="5">
        <f>IFERROR(VLOOKUP(A728,Ahmed,2),"")</f>
        <v>65</v>
      </c>
      <c r="E728" s="5" t="str">
        <f>IFERROR(VLOOKUP(A728,Ahmed,3),"")</f>
        <v>I</v>
      </c>
    </row>
    <row r="729" spans="1:5" x14ac:dyDescent="0.2">
      <c r="A729" s="2">
        <v>5305</v>
      </c>
      <c r="B729" s="2">
        <v>52663</v>
      </c>
      <c r="C729" s="2">
        <v>30</v>
      </c>
      <c r="D729" s="5">
        <f>IFERROR(VLOOKUP(A729,Ahmed,2),"")</f>
        <v>65</v>
      </c>
      <c r="E729" s="5" t="str">
        <f>IFERROR(VLOOKUP(A729,Ahmed,3),"")</f>
        <v>I</v>
      </c>
    </row>
    <row r="730" spans="1:5" x14ac:dyDescent="0.2">
      <c r="A730" s="2">
        <v>5305</v>
      </c>
      <c r="B730" s="2">
        <v>52755</v>
      </c>
      <c r="C730" s="2">
        <v>30</v>
      </c>
      <c r="D730" s="5">
        <f>IFERROR(VLOOKUP(A730,Ahmed,2),"")</f>
        <v>65</v>
      </c>
      <c r="E730" s="5" t="str">
        <f>IFERROR(VLOOKUP(A730,Ahmed,3),"")</f>
        <v>I</v>
      </c>
    </row>
    <row r="731" spans="1:5" x14ac:dyDescent="0.2">
      <c r="A731" s="2"/>
      <c r="B731" s="2"/>
      <c r="C731" s="2"/>
      <c r="D731" s="5" t="str">
        <f>IFERROR(VLOOKUP(A731,Ahmed,2),"")</f>
        <v/>
      </c>
      <c r="E731" s="5" t="str">
        <f>IFERROR(VLOOKUP(A731,Ahmed,3),"")</f>
        <v/>
      </c>
    </row>
    <row r="732" spans="1:5" x14ac:dyDescent="0.2">
      <c r="A732" s="2">
        <v>5306</v>
      </c>
      <c r="B732" s="2">
        <v>50206</v>
      </c>
      <c r="C732" s="2">
        <v>30</v>
      </c>
      <c r="D732" s="5">
        <f>IFERROR(VLOOKUP(A732,Ahmed,2),"")</f>
        <v>66</v>
      </c>
      <c r="E732" s="5" t="str">
        <f>IFERROR(VLOOKUP(A732,Ahmed,3),"")</f>
        <v>K</v>
      </c>
    </row>
    <row r="733" spans="1:5" x14ac:dyDescent="0.2">
      <c r="A733" s="2">
        <v>5306</v>
      </c>
      <c r="B733" s="2">
        <v>50733</v>
      </c>
      <c r="C733" s="2">
        <v>30</v>
      </c>
      <c r="D733" s="5">
        <f>IFERROR(VLOOKUP(A733,Ahmed,2),"")</f>
        <v>66</v>
      </c>
      <c r="E733" s="5" t="str">
        <f>IFERROR(VLOOKUP(A733,Ahmed,3),"")</f>
        <v>K</v>
      </c>
    </row>
    <row r="734" spans="1:5" x14ac:dyDescent="0.2">
      <c r="A734" s="2">
        <v>5306</v>
      </c>
      <c r="B734" s="2">
        <v>50827</v>
      </c>
      <c r="C734" s="2">
        <v>30</v>
      </c>
      <c r="D734" s="5">
        <f>IFERROR(VLOOKUP(A734,Ahmed,2),"")</f>
        <v>66</v>
      </c>
      <c r="E734" s="5" t="str">
        <f>IFERROR(VLOOKUP(A734,Ahmed,3),"")</f>
        <v>K</v>
      </c>
    </row>
    <row r="735" spans="1:5" x14ac:dyDescent="0.2">
      <c r="A735" s="2">
        <v>5306</v>
      </c>
      <c r="B735" s="2">
        <v>51167</v>
      </c>
      <c r="C735" s="2">
        <v>30</v>
      </c>
      <c r="D735" s="5">
        <f>IFERROR(VLOOKUP(A735,Ahmed,2),"")</f>
        <v>66</v>
      </c>
      <c r="E735" s="5" t="str">
        <f>IFERROR(VLOOKUP(A735,Ahmed,3),"")</f>
        <v>K</v>
      </c>
    </row>
    <row r="736" spans="1:5" x14ac:dyDescent="0.2">
      <c r="A736" s="2">
        <v>5306</v>
      </c>
      <c r="B736" s="2">
        <v>51350</v>
      </c>
      <c r="C736" s="2">
        <v>30</v>
      </c>
      <c r="D736" s="5">
        <f>IFERROR(VLOOKUP(A736,Ahmed,2),"")</f>
        <v>66</v>
      </c>
      <c r="E736" s="5" t="str">
        <f>IFERROR(VLOOKUP(A736,Ahmed,3),"")</f>
        <v>K</v>
      </c>
    </row>
    <row r="737" spans="1:5" x14ac:dyDescent="0.2">
      <c r="A737" s="2">
        <v>5306</v>
      </c>
      <c r="B737" s="2">
        <v>51427</v>
      </c>
      <c r="C737" s="2">
        <v>30</v>
      </c>
      <c r="D737" s="5">
        <f>IFERROR(VLOOKUP(A737,Ahmed,2),"")</f>
        <v>66</v>
      </c>
      <c r="E737" s="5" t="str">
        <f>IFERROR(VLOOKUP(A737,Ahmed,3),"")</f>
        <v>K</v>
      </c>
    </row>
    <row r="738" spans="1:5" x14ac:dyDescent="0.2">
      <c r="A738" s="2">
        <v>5306</v>
      </c>
      <c r="B738" s="2">
        <v>52203</v>
      </c>
      <c r="C738" s="2">
        <v>30</v>
      </c>
      <c r="D738" s="5">
        <f>IFERROR(VLOOKUP(A738,Ahmed,2),"")</f>
        <v>66</v>
      </c>
      <c r="E738" s="5" t="str">
        <f>IFERROR(VLOOKUP(A738,Ahmed,3),"")</f>
        <v>K</v>
      </c>
    </row>
    <row r="739" spans="1:5" x14ac:dyDescent="0.2">
      <c r="A739" s="2">
        <v>5306</v>
      </c>
      <c r="B739" s="2">
        <v>52342</v>
      </c>
      <c r="C739" s="2">
        <v>30</v>
      </c>
      <c r="D739" s="5">
        <f>IFERROR(VLOOKUP(A739,Ahmed,2),"")</f>
        <v>66</v>
      </c>
      <c r="E739" s="5" t="str">
        <f>IFERROR(VLOOKUP(A739,Ahmed,3),"")</f>
        <v>K</v>
      </c>
    </row>
    <row r="740" spans="1:5" x14ac:dyDescent="0.2">
      <c r="A740" s="2">
        <v>5306</v>
      </c>
      <c r="B740" s="2">
        <v>52573</v>
      </c>
      <c r="C740" s="2">
        <v>30</v>
      </c>
      <c r="D740" s="5">
        <f>IFERROR(VLOOKUP(A740,Ahmed,2),"")</f>
        <v>66</v>
      </c>
      <c r="E740" s="5" t="str">
        <f>IFERROR(VLOOKUP(A740,Ahmed,3),"")</f>
        <v>K</v>
      </c>
    </row>
    <row r="741" spans="1:5" x14ac:dyDescent="0.2">
      <c r="A741" s="2">
        <v>5306</v>
      </c>
      <c r="B741" s="2">
        <v>52662</v>
      </c>
      <c r="C741" s="2">
        <v>30</v>
      </c>
      <c r="D741" s="5">
        <f>IFERROR(VLOOKUP(A741,Ahmed,2),"")</f>
        <v>66</v>
      </c>
      <c r="E741" s="5" t="str">
        <f>IFERROR(VLOOKUP(A741,Ahmed,3),"")</f>
        <v>K</v>
      </c>
    </row>
    <row r="742" spans="1:5" x14ac:dyDescent="0.2">
      <c r="A742" s="2">
        <v>5306</v>
      </c>
      <c r="B742" s="2">
        <v>52754</v>
      </c>
      <c r="C742" s="2">
        <v>30</v>
      </c>
      <c r="D742" s="5">
        <f>IFERROR(VLOOKUP(A742,Ahmed,2),"")</f>
        <v>66</v>
      </c>
      <c r="E742" s="5" t="str">
        <f>IFERROR(VLOOKUP(A742,Ahmed,3),"")</f>
        <v>K</v>
      </c>
    </row>
    <row r="743" spans="1:5" x14ac:dyDescent="0.2">
      <c r="A743" s="2"/>
      <c r="B743" s="2"/>
      <c r="C743" s="2"/>
      <c r="D743" s="5" t="str">
        <f>IFERROR(VLOOKUP(A743,Ahmed,2),"")</f>
        <v/>
      </c>
      <c r="E743" s="5" t="str">
        <f>IFERROR(VLOOKUP(A743,Ahmed,3),"")</f>
        <v/>
      </c>
    </row>
    <row r="744" spans="1:5" x14ac:dyDescent="0.2">
      <c r="A744" s="2">
        <v>5307</v>
      </c>
      <c r="B744" s="2">
        <v>50205</v>
      </c>
      <c r="C744" s="2">
        <v>30</v>
      </c>
      <c r="D744" s="5">
        <f>IFERROR(VLOOKUP(A744,Ahmed,2),"")</f>
        <v>67</v>
      </c>
      <c r="E744" s="5" t="str">
        <f>IFERROR(VLOOKUP(A744,Ahmed,3),"")</f>
        <v>K</v>
      </c>
    </row>
    <row r="745" spans="1:5" x14ac:dyDescent="0.2">
      <c r="A745" s="2">
        <v>5307</v>
      </c>
      <c r="B745" s="2">
        <v>50224</v>
      </c>
      <c r="C745" s="2">
        <v>30</v>
      </c>
      <c r="D745" s="5">
        <f>IFERROR(VLOOKUP(A745,Ahmed,2),"")</f>
        <v>67</v>
      </c>
      <c r="E745" s="5" t="str">
        <f>IFERROR(VLOOKUP(A745,Ahmed,3),"")</f>
        <v>K</v>
      </c>
    </row>
    <row r="746" spans="1:5" x14ac:dyDescent="0.2">
      <c r="A746" s="2">
        <v>5307</v>
      </c>
      <c r="B746" s="2">
        <v>50732</v>
      </c>
      <c r="C746" s="2">
        <v>30</v>
      </c>
      <c r="D746" s="5">
        <f>IFERROR(VLOOKUP(A746,Ahmed,2),"")</f>
        <v>67</v>
      </c>
      <c r="E746" s="5" t="str">
        <f>IFERROR(VLOOKUP(A746,Ahmed,3),"")</f>
        <v>K</v>
      </c>
    </row>
    <row r="747" spans="1:5" x14ac:dyDescent="0.2">
      <c r="A747" s="2">
        <v>5307</v>
      </c>
      <c r="B747" s="2">
        <v>51351</v>
      </c>
      <c r="C747" s="2">
        <v>30</v>
      </c>
      <c r="D747" s="5">
        <f>IFERROR(VLOOKUP(A747,Ahmed,2),"")</f>
        <v>67</v>
      </c>
      <c r="E747" s="5" t="str">
        <f>IFERROR(VLOOKUP(A747,Ahmed,3),"")</f>
        <v>K</v>
      </c>
    </row>
    <row r="748" spans="1:5" x14ac:dyDescent="0.2">
      <c r="A748" s="2">
        <v>5307</v>
      </c>
      <c r="B748" s="2">
        <v>51428</v>
      </c>
      <c r="C748" s="2">
        <v>30</v>
      </c>
      <c r="D748" s="5">
        <f>IFERROR(VLOOKUP(A748,Ahmed,2),"")</f>
        <v>67</v>
      </c>
      <c r="E748" s="5" t="str">
        <f>IFERROR(VLOOKUP(A748,Ahmed,3),"")</f>
        <v>K</v>
      </c>
    </row>
    <row r="749" spans="1:5" x14ac:dyDescent="0.2">
      <c r="A749" s="2">
        <v>5307</v>
      </c>
      <c r="B749" s="2">
        <v>51479</v>
      </c>
      <c r="C749" s="2">
        <v>30</v>
      </c>
      <c r="D749" s="5">
        <f>IFERROR(VLOOKUP(A749,Ahmed,2),"")</f>
        <v>67</v>
      </c>
      <c r="E749" s="5" t="str">
        <f>IFERROR(VLOOKUP(A749,Ahmed,3),"")</f>
        <v>K</v>
      </c>
    </row>
    <row r="750" spans="1:5" x14ac:dyDescent="0.2">
      <c r="A750" s="2">
        <v>5307</v>
      </c>
      <c r="B750" s="2">
        <v>52204</v>
      </c>
      <c r="C750" s="2">
        <v>30</v>
      </c>
      <c r="D750" s="5">
        <f>IFERROR(VLOOKUP(A750,Ahmed,2),"")</f>
        <v>67</v>
      </c>
      <c r="E750" s="5" t="str">
        <f>IFERROR(VLOOKUP(A750,Ahmed,3),"")</f>
        <v>K</v>
      </c>
    </row>
    <row r="751" spans="1:5" x14ac:dyDescent="0.2">
      <c r="A751" s="2">
        <v>5307</v>
      </c>
      <c r="B751" s="2">
        <v>52332</v>
      </c>
      <c r="C751" s="2">
        <v>30</v>
      </c>
      <c r="D751" s="5">
        <f>IFERROR(VLOOKUP(A751,Ahmed,2),"")</f>
        <v>67</v>
      </c>
      <c r="E751" s="5" t="str">
        <f>IFERROR(VLOOKUP(A751,Ahmed,3),"")</f>
        <v>K</v>
      </c>
    </row>
    <row r="752" spans="1:5" x14ac:dyDescent="0.2">
      <c r="A752" s="2">
        <v>5307</v>
      </c>
      <c r="B752" s="2">
        <v>52343</v>
      </c>
      <c r="C752" s="2">
        <v>30</v>
      </c>
      <c r="D752" s="5">
        <f>IFERROR(VLOOKUP(A752,Ahmed,2),"")</f>
        <v>67</v>
      </c>
      <c r="E752" s="5" t="str">
        <f>IFERROR(VLOOKUP(A752,Ahmed,3),"")</f>
        <v>K</v>
      </c>
    </row>
    <row r="753" spans="1:5" x14ac:dyDescent="0.2">
      <c r="A753" s="2">
        <v>5307</v>
      </c>
      <c r="B753" s="2">
        <v>52661</v>
      </c>
      <c r="C753" s="2">
        <v>30</v>
      </c>
      <c r="D753" s="5">
        <f>IFERROR(VLOOKUP(A753,Ahmed,2),"")</f>
        <v>67</v>
      </c>
      <c r="E753" s="5" t="str">
        <f>IFERROR(VLOOKUP(A753,Ahmed,3),"")</f>
        <v>K</v>
      </c>
    </row>
    <row r="754" spans="1:5" x14ac:dyDescent="0.2">
      <c r="A754" s="2">
        <v>5307</v>
      </c>
      <c r="B754" s="2">
        <v>52678</v>
      </c>
      <c r="C754" s="2">
        <v>30</v>
      </c>
      <c r="D754" s="5">
        <f>IFERROR(VLOOKUP(A754,Ahmed,2),"")</f>
        <v>67</v>
      </c>
      <c r="E754" s="5" t="str">
        <f>IFERROR(VLOOKUP(A754,Ahmed,3),"")</f>
        <v>K</v>
      </c>
    </row>
    <row r="755" spans="1:5" x14ac:dyDescent="0.2">
      <c r="A755" s="2"/>
      <c r="B755" s="2"/>
      <c r="C755" s="2"/>
      <c r="D755" s="5" t="str">
        <f>IFERROR(VLOOKUP(A755,Ahmed,2),"")</f>
        <v/>
      </c>
      <c r="E755" s="5" t="str">
        <f>IFERROR(VLOOKUP(A755,Ahmed,3),"")</f>
        <v/>
      </c>
    </row>
    <row r="756" spans="1:5" x14ac:dyDescent="0.2">
      <c r="A756" s="2">
        <v>5308</v>
      </c>
      <c r="B756" s="2">
        <v>50204</v>
      </c>
      <c r="C756" s="2">
        <v>30</v>
      </c>
      <c r="D756" s="5">
        <f>IFERROR(VLOOKUP(A756,Ahmed,2),"")</f>
        <v>68</v>
      </c>
      <c r="E756" s="5" t="str">
        <f>IFERROR(VLOOKUP(A756,Ahmed,3),"")</f>
        <v>K</v>
      </c>
    </row>
    <row r="757" spans="1:5" x14ac:dyDescent="0.2">
      <c r="A757" s="2">
        <v>5308</v>
      </c>
      <c r="B757" s="2">
        <v>50473</v>
      </c>
      <c r="C757" s="2">
        <v>30</v>
      </c>
      <c r="D757" s="5">
        <f>IFERROR(VLOOKUP(A757,Ahmed,2),"")</f>
        <v>68</v>
      </c>
      <c r="E757" s="5" t="str">
        <f>IFERROR(VLOOKUP(A757,Ahmed,3),"")</f>
        <v>K</v>
      </c>
    </row>
    <row r="758" spans="1:5" x14ac:dyDescent="0.2">
      <c r="A758" s="2">
        <v>5308</v>
      </c>
      <c r="B758" s="2">
        <v>50731</v>
      </c>
      <c r="C758" s="2">
        <v>30</v>
      </c>
      <c r="D758" s="5">
        <f>IFERROR(VLOOKUP(A758,Ahmed,2),"")</f>
        <v>68</v>
      </c>
      <c r="E758" s="5" t="str">
        <f>IFERROR(VLOOKUP(A758,Ahmed,3),"")</f>
        <v>K</v>
      </c>
    </row>
    <row r="759" spans="1:5" x14ac:dyDescent="0.2">
      <c r="A759" s="2">
        <v>5308</v>
      </c>
      <c r="B759" s="2">
        <v>51182</v>
      </c>
      <c r="C759" s="2">
        <v>30</v>
      </c>
      <c r="D759" s="5">
        <f>IFERROR(VLOOKUP(A759,Ahmed,2),"")</f>
        <v>68</v>
      </c>
      <c r="E759" s="5" t="str">
        <f>IFERROR(VLOOKUP(A759,Ahmed,3),"")</f>
        <v>K</v>
      </c>
    </row>
    <row r="760" spans="1:5" x14ac:dyDescent="0.2">
      <c r="A760" s="2">
        <v>5308</v>
      </c>
      <c r="B760" s="2">
        <v>51352</v>
      </c>
      <c r="C760" s="2">
        <v>30</v>
      </c>
      <c r="D760" s="5">
        <f>IFERROR(VLOOKUP(A760,Ahmed,2),"")</f>
        <v>68</v>
      </c>
      <c r="E760" s="5" t="str">
        <f>IFERROR(VLOOKUP(A760,Ahmed,3),"")</f>
        <v>K</v>
      </c>
    </row>
    <row r="761" spans="1:5" x14ac:dyDescent="0.2">
      <c r="A761" s="2">
        <v>5308</v>
      </c>
      <c r="B761" s="2">
        <v>51429</v>
      </c>
      <c r="C761" s="2">
        <v>30</v>
      </c>
      <c r="D761" s="5">
        <f>IFERROR(VLOOKUP(A761,Ahmed,2),"")</f>
        <v>68</v>
      </c>
      <c r="E761" s="5" t="str">
        <f>IFERROR(VLOOKUP(A761,Ahmed,3),"")</f>
        <v>K</v>
      </c>
    </row>
    <row r="762" spans="1:5" x14ac:dyDescent="0.2">
      <c r="A762" s="2">
        <v>5308</v>
      </c>
      <c r="B762" s="2">
        <v>51948</v>
      </c>
      <c r="C762" s="2">
        <v>30</v>
      </c>
      <c r="D762" s="5">
        <f>IFERROR(VLOOKUP(A762,Ahmed,2),"")</f>
        <v>68</v>
      </c>
      <c r="E762" s="5" t="str">
        <f>IFERROR(VLOOKUP(A762,Ahmed,3),"")</f>
        <v>K</v>
      </c>
    </row>
    <row r="763" spans="1:5" x14ac:dyDescent="0.2">
      <c r="A763" s="2">
        <v>5308</v>
      </c>
      <c r="B763" s="2">
        <v>52205</v>
      </c>
      <c r="C763" s="2">
        <v>30</v>
      </c>
      <c r="D763" s="5">
        <f>IFERROR(VLOOKUP(A763,Ahmed,2),"")</f>
        <v>68</v>
      </c>
      <c r="E763" s="5" t="str">
        <f>IFERROR(VLOOKUP(A763,Ahmed,3),"")</f>
        <v>K</v>
      </c>
    </row>
    <row r="764" spans="1:5" x14ac:dyDescent="0.2">
      <c r="A764" s="2">
        <v>5308</v>
      </c>
      <c r="B764" s="2">
        <v>52335</v>
      </c>
      <c r="C764" s="2">
        <v>30</v>
      </c>
      <c r="D764" s="5">
        <f>IFERROR(VLOOKUP(A764,Ahmed,2),"")</f>
        <v>68</v>
      </c>
      <c r="E764" s="5" t="str">
        <f>IFERROR(VLOOKUP(A764,Ahmed,3),"")</f>
        <v>K</v>
      </c>
    </row>
    <row r="765" spans="1:5" x14ac:dyDescent="0.2">
      <c r="A765" s="2">
        <v>5308</v>
      </c>
      <c r="B765" s="2">
        <v>52636</v>
      </c>
      <c r="C765" s="2">
        <v>30</v>
      </c>
      <c r="D765" s="5">
        <f>IFERROR(VLOOKUP(A765,Ahmed,2),"")</f>
        <v>68</v>
      </c>
      <c r="E765" s="5" t="str">
        <f>IFERROR(VLOOKUP(A765,Ahmed,3),"")</f>
        <v>K</v>
      </c>
    </row>
    <row r="766" spans="1:5" x14ac:dyDescent="0.2">
      <c r="A766" s="2">
        <v>5308</v>
      </c>
      <c r="B766" s="2">
        <v>52651</v>
      </c>
      <c r="C766" s="2">
        <v>30</v>
      </c>
      <c r="D766" s="5">
        <f>IFERROR(VLOOKUP(A766,Ahmed,2),"")</f>
        <v>68</v>
      </c>
      <c r="E766" s="5" t="str">
        <f>IFERROR(VLOOKUP(A766,Ahmed,3),"")</f>
        <v>K</v>
      </c>
    </row>
    <row r="767" spans="1:5" x14ac:dyDescent="0.2">
      <c r="A767" s="2">
        <v>5309</v>
      </c>
      <c r="B767" s="2">
        <v>50203</v>
      </c>
      <c r="C767" s="2">
        <v>30</v>
      </c>
      <c r="D767" s="5">
        <f>IFERROR(VLOOKUP(A767,Ahmed,2),"")</f>
        <v>69</v>
      </c>
      <c r="E767" s="5" t="str">
        <f>IFERROR(VLOOKUP(A767,Ahmed,3),"")</f>
        <v>K</v>
      </c>
    </row>
    <row r="768" spans="1:5" x14ac:dyDescent="0.2">
      <c r="A768" s="2">
        <v>5309</v>
      </c>
      <c r="B768" s="2">
        <v>50730</v>
      </c>
      <c r="C768" s="2">
        <v>30</v>
      </c>
      <c r="D768" s="5">
        <f>IFERROR(VLOOKUP(A768,Ahmed,2),"")</f>
        <v>69</v>
      </c>
      <c r="E768" s="5" t="str">
        <f>IFERROR(VLOOKUP(A768,Ahmed,3),"")</f>
        <v>K</v>
      </c>
    </row>
    <row r="769" spans="1:5" x14ac:dyDescent="0.2">
      <c r="A769" s="2">
        <v>5309</v>
      </c>
      <c r="B769" s="2">
        <v>51353</v>
      </c>
      <c r="C769" s="2">
        <v>30</v>
      </c>
      <c r="D769" s="5">
        <f>IFERROR(VLOOKUP(A769,Ahmed,2),"")</f>
        <v>69</v>
      </c>
      <c r="E769" s="5" t="str">
        <f>IFERROR(VLOOKUP(A769,Ahmed,3),"")</f>
        <v>K</v>
      </c>
    </row>
    <row r="770" spans="1:5" x14ac:dyDescent="0.2">
      <c r="A770" s="2">
        <v>5309</v>
      </c>
      <c r="B770" s="2">
        <v>51430</v>
      </c>
      <c r="C770" s="2">
        <v>30</v>
      </c>
      <c r="D770" s="5">
        <f>IFERROR(VLOOKUP(A770,Ahmed,2),"")</f>
        <v>69</v>
      </c>
      <c r="E770" s="5" t="str">
        <f>IFERROR(VLOOKUP(A770,Ahmed,3),"")</f>
        <v>K</v>
      </c>
    </row>
    <row r="771" spans="1:5" x14ac:dyDescent="0.2">
      <c r="A771" s="2">
        <v>5309</v>
      </c>
      <c r="B771" s="2">
        <v>51492</v>
      </c>
      <c r="C771" s="2">
        <v>30</v>
      </c>
      <c r="D771" s="5">
        <f>IFERROR(VLOOKUP(A771,Ahmed,2),"")</f>
        <v>69</v>
      </c>
      <c r="E771" s="5" t="str">
        <f>IFERROR(VLOOKUP(A771,Ahmed,3),"")</f>
        <v>K</v>
      </c>
    </row>
    <row r="772" spans="1:5" x14ac:dyDescent="0.2">
      <c r="A772" s="2">
        <v>5309</v>
      </c>
      <c r="B772" s="2">
        <v>51932</v>
      </c>
      <c r="C772" s="2">
        <v>30</v>
      </c>
      <c r="D772" s="5">
        <f>IFERROR(VLOOKUP(A772,Ahmed,2),"")</f>
        <v>69</v>
      </c>
      <c r="E772" s="5" t="str">
        <f>IFERROR(VLOOKUP(A772,Ahmed,3),"")</f>
        <v>K</v>
      </c>
    </row>
    <row r="773" spans="1:5" x14ac:dyDescent="0.2">
      <c r="A773" s="2">
        <v>5309</v>
      </c>
      <c r="B773" s="2">
        <v>52206</v>
      </c>
      <c r="C773" s="2">
        <v>30</v>
      </c>
      <c r="D773" s="5">
        <f>IFERROR(VLOOKUP(A773,Ahmed,2),"")</f>
        <v>69</v>
      </c>
      <c r="E773" s="5" t="str">
        <f>IFERROR(VLOOKUP(A773,Ahmed,3),"")</f>
        <v>K</v>
      </c>
    </row>
    <row r="774" spans="1:5" x14ac:dyDescent="0.2">
      <c r="A774" s="2">
        <v>5309</v>
      </c>
      <c r="B774" s="2">
        <v>52393</v>
      </c>
      <c r="C774" s="2">
        <v>30</v>
      </c>
      <c r="D774" s="5">
        <f>IFERROR(VLOOKUP(A774,Ahmed,2),"")</f>
        <v>69</v>
      </c>
      <c r="E774" s="5" t="str">
        <f>IFERROR(VLOOKUP(A774,Ahmed,3),"")</f>
        <v>K</v>
      </c>
    </row>
    <row r="775" spans="1:5" x14ac:dyDescent="0.2">
      <c r="A775" s="2">
        <v>5309</v>
      </c>
      <c r="B775" s="2">
        <v>52652</v>
      </c>
      <c r="C775" s="2">
        <v>30</v>
      </c>
      <c r="D775" s="5">
        <f>IFERROR(VLOOKUP(A775,Ahmed,2),"")</f>
        <v>69</v>
      </c>
      <c r="E775" s="5" t="str">
        <f>IFERROR(VLOOKUP(A775,Ahmed,3),"")</f>
        <v>K</v>
      </c>
    </row>
    <row r="776" spans="1:5" x14ac:dyDescent="0.2">
      <c r="A776" s="2">
        <v>5309</v>
      </c>
      <c r="B776" s="2">
        <v>52803</v>
      </c>
      <c r="C776" s="2">
        <v>30</v>
      </c>
      <c r="D776" s="5">
        <f>IFERROR(VLOOKUP(A776,Ahmed,2),"")</f>
        <v>69</v>
      </c>
      <c r="E776" s="5" t="str">
        <f>IFERROR(VLOOKUP(A776,Ahmed,3),"")</f>
        <v>K</v>
      </c>
    </row>
    <row r="777" spans="1:5" x14ac:dyDescent="0.2">
      <c r="A777" s="2">
        <v>5309</v>
      </c>
      <c r="B777" s="2">
        <v>52959</v>
      </c>
      <c r="C777" s="2">
        <v>30</v>
      </c>
      <c r="D777" s="5">
        <f>IFERROR(VLOOKUP(A777,Ahmed,2),"")</f>
        <v>69</v>
      </c>
      <c r="E777" s="5" t="str">
        <f>IFERROR(VLOOKUP(A777,Ahmed,3),"")</f>
        <v>K</v>
      </c>
    </row>
    <row r="778" spans="1:5" x14ac:dyDescent="0.2">
      <c r="A778" s="2">
        <v>5310</v>
      </c>
      <c r="B778" s="2">
        <v>50201</v>
      </c>
      <c r="C778" s="2">
        <v>30</v>
      </c>
      <c r="D778" s="5">
        <f>IFERROR(VLOOKUP(A778,Ahmed,2),"")</f>
        <v>70</v>
      </c>
      <c r="E778" s="5" t="str">
        <f>IFERROR(VLOOKUP(A778,Ahmed,3),"")</f>
        <v>K</v>
      </c>
    </row>
    <row r="779" spans="1:5" x14ac:dyDescent="0.2">
      <c r="A779" s="2">
        <v>5310</v>
      </c>
      <c r="B779" s="2">
        <v>50800</v>
      </c>
      <c r="C779" s="2">
        <v>30</v>
      </c>
      <c r="D779" s="5">
        <f>IFERROR(VLOOKUP(A779,Ahmed,2),"")</f>
        <v>70</v>
      </c>
      <c r="E779" s="5" t="str">
        <f>IFERROR(VLOOKUP(A779,Ahmed,3),"")</f>
        <v>K</v>
      </c>
    </row>
    <row r="780" spans="1:5" x14ac:dyDescent="0.2">
      <c r="A780" s="2">
        <v>5310</v>
      </c>
      <c r="B780" s="2">
        <v>51354</v>
      </c>
      <c r="C780" s="2">
        <v>30</v>
      </c>
      <c r="D780" s="5">
        <f>IFERROR(VLOOKUP(A780,Ahmed,2),"")</f>
        <v>70</v>
      </c>
      <c r="E780" s="5" t="str">
        <f>IFERROR(VLOOKUP(A780,Ahmed,3),"")</f>
        <v>K</v>
      </c>
    </row>
    <row r="781" spans="1:5" x14ac:dyDescent="0.2">
      <c r="A781" s="2">
        <v>5310</v>
      </c>
      <c r="B781" s="2">
        <v>51431</v>
      </c>
      <c r="C781" s="2">
        <v>30</v>
      </c>
      <c r="D781" s="5">
        <f>IFERROR(VLOOKUP(A781,Ahmed,2),"")</f>
        <v>70</v>
      </c>
      <c r="E781" s="5" t="str">
        <f>IFERROR(VLOOKUP(A781,Ahmed,3),"")</f>
        <v>K</v>
      </c>
    </row>
    <row r="782" spans="1:5" x14ac:dyDescent="0.2">
      <c r="A782" s="2">
        <v>5310</v>
      </c>
      <c r="B782" s="2">
        <v>51480</v>
      </c>
      <c r="C782" s="2">
        <v>30</v>
      </c>
      <c r="D782" s="5">
        <f>IFERROR(VLOOKUP(A782,Ahmed,2),"")</f>
        <v>70</v>
      </c>
      <c r="E782" s="5" t="str">
        <f>IFERROR(VLOOKUP(A782,Ahmed,3),"")</f>
        <v>K</v>
      </c>
    </row>
    <row r="783" spans="1:5" x14ac:dyDescent="0.2">
      <c r="A783" s="2">
        <v>5310</v>
      </c>
      <c r="B783" s="2">
        <v>51931</v>
      </c>
      <c r="C783" s="2">
        <v>30</v>
      </c>
      <c r="D783" s="5">
        <f>IFERROR(VLOOKUP(A783,Ahmed,2),"")</f>
        <v>70</v>
      </c>
      <c r="E783" s="5" t="str">
        <f>IFERROR(VLOOKUP(A783,Ahmed,3),"")</f>
        <v>K</v>
      </c>
    </row>
    <row r="784" spans="1:5" x14ac:dyDescent="0.2">
      <c r="A784" s="2">
        <v>5310</v>
      </c>
      <c r="B784" s="2">
        <v>52207</v>
      </c>
      <c r="C784" s="2">
        <v>30</v>
      </c>
      <c r="D784" s="5">
        <f>IFERROR(VLOOKUP(A784,Ahmed,2),"")</f>
        <v>70</v>
      </c>
      <c r="E784" s="5" t="str">
        <f>IFERROR(VLOOKUP(A784,Ahmed,3),"")</f>
        <v>K</v>
      </c>
    </row>
    <row r="785" spans="1:5" x14ac:dyDescent="0.2">
      <c r="A785" s="2">
        <v>5310</v>
      </c>
      <c r="B785" s="2">
        <v>52396</v>
      </c>
      <c r="C785" s="2">
        <v>30</v>
      </c>
      <c r="D785" s="5">
        <f>IFERROR(VLOOKUP(A785,Ahmed,2),"")</f>
        <v>70</v>
      </c>
      <c r="E785" s="5" t="str">
        <f>IFERROR(VLOOKUP(A785,Ahmed,3),"")</f>
        <v>K</v>
      </c>
    </row>
    <row r="786" spans="1:5" x14ac:dyDescent="0.2">
      <c r="A786" s="2">
        <v>5310</v>
      </c>
      <c r="B786" s="2">
        <v>52400</v>
      </c>
      <c r="C786" s="2">
        <v>30</v>
      </c>
      <c r="D786" s="5">
        <f>IFERROR(VLOOKUP(A786,Ahmed,2),"")</f>
        <v>70</v>
      </c>
      <c r="E786" s="5" t="str">
        <f>IFERROR(VLOOKUP(A786,Ahmed,3),"")</f>
        <v>K</v>
      </c>
    </row>
    <row r="787" spans="1:5" x14ac:dyDescent="0.2">
      <c r="A787" s="2">
        <v>5310</v>
      </c>
      <c r="B787" s="2">
        <v>52431</v>
      </c>
      <c r="C787" s="2">
        <v>30</v>
      </c>
      <c r="D787" s="5">
        <f>IFERROR(VLOOKUP(A787,Ahmed,2),"")</f>
        <v>70</v>
      </c>
      <c r="E787" s="5" t="str">
        <f>IFERROR(VLOOKUP(A787,Ahmed,3),"")</f>
        <v>K</v>
      </c>
    </row>
    <row r="788" spans="1:5" x14ac:dyDescent="0.2">
      <c r="A788" s="2">
        <v>5310</v>
      </c>
      <c r="B788" s="2">
        <v>52653</v>
      </c>
      <c r="C788" s="2">
        <v>30</v>
      </c>
      <c r="D788" s="5">
        <f>IFERROR(VLOOKUP(A788,Ahmed,2),"")</f>
        <v>70</v>
      </c>
      <c r="E788" s="5" t="str">
        <f>IFERROR(VLOOKUP(A788,Ahmed,3),"")</f>
        <v>K</v>
      </c>
    </row>
    <row r="789" spans="1:5" x14ac:dyDescent="0.2">
      <c r="A789" s="2">
        <v>5311</v>
      </c>
      <c r="B789" s="2">
        <v>50200</v>
      </c>
      <c r="C789" s="2">
        <v>30</v>
      </c>
      <c r="D789" s="5">
        <f>IFERROR(VLOOKUP(A789,Ahmed,2),"")</f>
        <v>71</v>
      </c>
      <c r="E789" s="5" t="str">
        <f>IFERROR(VLOOKUP(A789,Ahmed,3),"")</f>
        <v>L</v>
      </c>
    </row>
    <row r="790" spans="1:5" x14ac:dyDescent="0.2">
      <c r="A790" s="2">
        <v>5311</v>
      </c>
      <c r="B790" s="2">
        <v>50799</v>
      </c>
      <c r="C790" s="2">
        <v>30</v>
      </c>
      <c r="D790" s="5">
        <f>IFERROR(VLOOKUP(A790,Ahmed,2),"")</f>
        <v>71</v>
      </c>
      <c r="E790" s="5" t="str">
        <f>IFERROR(VLOOKUP(A790,Ahmed,3),"")</f>
        <v>L</v>
      </c>
    </row>
    <row r="791" spans="1:5" x14ac:dyDescent="0.2">
      <c r="A791" s="2">
        <v>5311</v>
      </c>
      <c r="B791" s="2">
        <v>50973</v>
      </c>
      <c r="C791" s="2">
        <v>30</v>
      </c>
      <c r="D791" s="5">
        <f>IFERROR(VLOOKUP(A791,Ahmed,2),"")</f>
        <v>71</v>
      </c>
      <c r="E791" s="5" t="str">
        <f>IFERROR(VLOOKUP(A791,Ahmed,3),"")</f>
        <v>L</v>
      </c>
    </row>
    <row r="792" spans="1:5" x14ac:dyDescent="0.2">
      <c r="A792" s="2">
        <v>5311</v>
      </c>
      <c r="B792" s="2">
        <v>51183</v>
      </c>
      <c r="C792" s="2">
        <v>30</v>
      </c>
      <c r="D792" s="5">
        <f>IFERROR(VLOOKUP(A792,Ahmed,2),"")</f>
        <v>71</v>
      </c>
      <c r="E792" s="5" t="str">
        <f>IFERROR(VLOOKUP(A792,Ahmed,3),"")</f>
        <v>L</v>
      </c>
    </row>
    <row r="793" spans="1:5" x14ac:dyDescent="0.2">
      <c r="A793" s="2">
        <v>5311</v>
      </c>
      <c r="B793" s="2">
        <v>51355</v>
      </c>
      <c r="C793" s="2">
        <v>30</v>
      </c>
      <c r="D793" s="5">
        <f>IFERROR(VLOOKUP(A793,Ahmed,2),"")</f>
        <v>71</v>
      </c>
      <c r="E793" s="5" t="str">
        <f>IFERROR(VLOOKUP(A793,Ahmed,3),"")</f>
        <v>L</v>
      </c>
    </row>
    <row r="794" spans="1:5" x14ac:dyDescent="0.2">
      <c r="A794" s="2">
        <v>5311</v>
      </c>
      <c r="B794" s="2">
        <v>51376</v>
      </c>
      <c r="C794" s="2">
        <v>30</v>
      </c>
      <c r="D794" s="5">
        <f>IFERROR(VLOOKUP(A794,Ahmed,2),"")</f>
        <v>71</v>
      </c>
      <c r="E794" s="5" t="str">
        <f>IFERROR(VLOOKUP(A794,Ahmed,3),"")</f>
        <v>L</v>
      </c>
    </row>
    <row r="795" spans="1:5" x14ac:dyDescent="0.2">
      <c r="A795" s="2">
        <v>5311</v>
      </c>
      <c r="B795" s="2">
        <v>51432</v>
      </c>
      <c r="C795" s="2">
        <v>30</v>
      </c>
      <c r="D795" s="5">
        <f>IFERROR(VLOOKUP(A795,Ahmed,2),"")</f>
        <v>71</v>
      </c>
      <c r="E795" s="5" t="str">
        <f>IFERROR(VLOOKUP(A795,Ahmed,3),"")</f>
        <v>L</v>
      </c>
    </row>
    <row r="796" spans="1:5" x14ac:dyDescent="0.2">
      <c r="A796" s="2">
        <v>5311</v>
      </c>
      <c r="B796" s="2">
        <v>51930</v>
      </c>
      <c r="C796" s="2">
        <v>30</v>
      </c>
      <c r="D796" s="5">
        <f>IFERROR(VLOOKUP(A796,Ahmed,2),"")</f>
        <v>71</v>
      </c>
      <c r="E796" s="5" t="str">
        <f>IFERROR(VLOOKUP(A796,Ahmed,3),"")</f>
        <v>L</v>
      </c>
    </row>
    <row r="797" spans="1:5" x14ac:dyDescent="0.2">
      <c r="A797" s="2">
        <v>5311</v>
      </c>
      <c r="B797" s="2">
        <v>52208</v>
      </c>
      <c r="C797" s="2">
        <v>30</v>
      </c>
      <c r="D797" s="5">
        <f>IFERROR(VLOOKUP(A797,Ahmed,2),"")</f>
        <v>71</v>
      </c>
      <c r="E797" s="5" t="str">
        <f>IFERROR(VLOOKUP(A797,Ahmed,3),"")</f>
        <v>L</v>
      </c>
    </row>
    <row r="798" spans="1:5" x14ac:dyDescent="0.2">
      <c r="A798" s="2">
        <v>5311</v>
      </c>
      <c r="B798" s="2">
        <v>52392</v>
      </c>
      <c r="C798" s="2">
        <v>30</v>
      </c>
      <c r="D798" s="5">
        <f>IFERROR(VLOOKUP(A798,Ahmed,2),"")</f>
        <v>71</v>
      </c>
      <c r="E798" s="5" t="str">
        <f>IFERROR(VLOOKUP(A798,Ahmed,3),"")</f>
        <v>L</v>
      </c>
    </row>
    <row r="799" spans="1:5" x14ac:dyDescent="0.2">
      <c r="A799" s="2">
        <v>5311</v>
      </c>
      <c r="B799" s="2">
        <v>52654</v>
      </c>
      <c r="C799" s="2">
        <v>30</v>
      </c>
      <c r="D799" s="5">
        <f>IFERROR(VLOOKUP(A799,Ahmed,2),"")</f>
        <v>71</v>
      </c>
      <c r="E799" s="5" t="str">
        <f>IFERROR(VLOOKUP(A799,Ahmed,3),"")</f>
        <v>L</v>
      </c>
    </row>
    <row r="800" spans="1:5" x14ac:dyDescent="0.2">
      <c r="A800" s="2">
        <v>5312</v>
      </c>
      <c r="B800" s="2">
        <v>50199</v>
      </c>
      <c r="C800" s="2">
        <v>30</v>
      </c>
      <c r="D800" s="5">
        <f>IFERROR(VLOOKUP(A800,Ahmed,2),"")</f>
        <v>72</v>
      </c>
      <c r="E800" s="5" t="str">
        <f>IFERROR(VLOOKUP(A800,Ahmed,3),"")</f>
        <v>L</v>
      </c>
    </row>
    <row r="801" spans="1:5" x14ac:dyDescent="0.2">
      <c r="A801" s="2">
        <v>5312</v>
      </c>
      <c r="B801" s="2">
        <v>50798</v>
      </c>
      <c r="C801" s="2">
        <v>30</v>
      </c>
      <c r="D801" s="5">
        <f>IFERROR(VLOOKUP(A801,Ahmed,2),"")</f>
        <v>72</v>
      </c>
      <c r="E801" s="5" t="str">
        <f>IFERROR(VLOOKUP(A801,Ahmed,3),"")</f>
        <v>L</v>
      </c>
    </row>
    <row r="802" spans="1:5" x14ac:dyDescent="0.2">
      <c r="A802" s="2">
        <v>5312</v>
      </c>
      <c r="B802" s="2">
        <v>50845</v>
      </c>
      <c r="C802" s="2">
        <v>30</v>
      </c>
      <c r="D802" s="5">
        <f>IFERROR(VLOOKUP(A802,Ahmed,2),"")</f>
        <v>72</v>
      </c>
      <c r="E802" s="5" t="str">
        <f>IFERROR(VLOOKUP(A802,Ahmed,3),"")</f>
        <v>L</v>
      </c>
    </row>
    <row r="803" spans="1:5" x14ac:dyDescent="0.2">
      <c r="A803" s="2">
        <v>5312</v>
      </c>
      <c r="B803" s="2">
        <v>51356</v>
      </c>
      <c r="C803" s="2">
        <v>30</v>
      </c>
      <c r="D803" s="5">
        <f>IFERROR(VLOOKUP(A803,Ahmed,2),"")</f>
        <v>72</v>
      </c>
      <c r="E803" s="5" t="str">
        <f>IFERROR(VLOOKUP(A803,Ahmed,3),"")</f>
        <v>L</v>
      </c>
    </row>
    <row r="804" spans="1:5" x14ac:dyDescent="0.2">
      <c r="A804" s="2">
        <v>5312</v>
      </c>
      <c r="B804" s="2">
        <v>51433</v>
      </c>
      <c r="C804" s="2">
        <v>30</v>
      </c>
      <c r="D804" s="5">
        <f>IFERROR(VLOOKUP(A804,Ahmed,2),"")</f>
        <v>72</v>
      </c>
      <c r="E804" s="5" t="str">
        <f>IFERROR(VLOOKUP(A804,Ahmed,3),"")</f>
        <v>L</v>
      </c>
    </row>
    <row r="805" spans="1:5" x14ac:dyDescent="0.2">
      <c r="A805" s="2">
        <v>5312</v>
      </c>
      <c r="B805" s="2">
        <v>51478</v>
      </c>
      <c r="C805" s="2">
        <v>30</v>
      </c>
      <c r="D805" s="5">
        <f>IFERROR(VLOOKUP(A805,Ahmed,2),"")</f>
        <v>72</v>
      </c>
      <c r="E805" s="5" t="str">
        <f>IFERROR(VLOOKUP(A805,Ahmed,3),"")</f>
        <v>L</v>
      </c>
    </row>
    <row r="806" spans="1:5" x14ac:dyDescent="0.2">
      <c r="A806" s="2">
        <v>5312</v>
      </c>
      <c r="B806" s="2">
        <v>51929</v>
      </c>
      <c r="C806" s="2">
        <v>30</v>
      </c>
      <c r="D806" s="5">
        <f>IFERROR(VLOOKUP(A806,Ahmed,2),"")</f>
        <v>72</v>
      </c>
      <c r="E806" s="5" t="str">
        <f>IFERROR(VLOOKUP(A806,Ahmed,3),"")</f>
        <v>L</v>
      </c>
    </row>
    <row r="807" spans="1:5" x14ac:dyDescent="0.2">
      <c r="A807" s="2">
        <v>5312</v>
      </c>
      <c r="B807" s="2">
        <v>52196</v>
      </c>
      <c r="C807" s="2">
        <v>30</v>
      </c>
      <c r="D807" s="5">
        <f>IFERROR(VLOOKUP(A807,Ahmed,2),"")</f>
        <v>72</v>
      </c>
      <c r="E807" s="5" t="str">
        <f>IFERROR(VLOOKUP(A807,Ahmed,3),"")</f>
        <v>L</v>
      </c>
    </row>
    <row r="808" spans="1:5" x14ac:dyDescent="0.2">
      <c r="A808" s="2">
        <v>5312</v>
      </c>
      <c r="B808" s="2">
        <v>52390</v>
      </c>
      <c r="C808" s="2">
        <v>30</v>
      </c>
      <c r="D808" s="5">
        <f>IFERROR(VLOOKUP(A808,Ahmed,2),"")</f>
        <v>72</v>
      </c>
      <c r="E808" s="5" t="str">
        <f>IFERROR(VLOOKUP(A808,Ahmed,3),"")</f>
        <v>L</v>
      </c>
    </row>
    <row r="809" spans="1:5" x14ac:dyDescent="0.2">
      <c r="A809" s="2">
        <v>5312</v>
      </c>
      <c r="B809" s="2">
        <v>52655</v>
      </c>
      <c r="C809" s="2">
        <v>30</v>
      </c>
      <c r="D809" s="5">
        <f>IFERROR(VLOOKUP(A809,Ahmed,2),"")</f>
        <v>72</v>
      </c>
      <c r="E809" s="5" t="str">
        <f>IFERROR(VLOOKUP(A809,Ahmed,3),"")</f>
        <v>L</v>
      </c>
    </row>
    <row r="810" spans="1:5" x14ac:dyDescent="0.2">
      <c r="A810" s="2">
        <v>5312</v>
      </c>
      <c r="B810" s="2">
        <v>52975</v>
      </c>
      <c r="C810" s="2">
        <v>30</v>
      </c>
      <c r="D810" s="5">
        <f>IFERROR(VLOOKUP(A810,Ahmed,2),"")</f>
        <v>72</v>
      </c>
      <c r="E810" s="5" t="str">
        <f>IFERROR(VLOOKUP(A810,Ahmed,3),"")</f>
        <v>L</v>
      </c>
    </row>
    <row r="811" spans="1:5" x14ac:dyDescent="0.2">
      <c r="A811" s="2">
        <v>5313</v>
      </c>
      <c r="B811" s="2">
        <v>50198</v>
      </c>
      <c r="C811" s="2">
        <v>30</v>
      </c>
      <c r="D811" s="5">
        <f>IFERROR(VLOOKUP(A811,Ahmed,2),"")</f>
        <v>73</v>
      </c>
      <c r="E811" s="5" t="str">
        <f>IFERROR(VLOOKUP(A811,Ahmed,3),"")</f>
        <v>L</v>
      </c>
    </row>
    <row r="812" spans="1:5" x14ac:dyDescent="0.2">
      <c r="A812" s="2">
        <v>5313</v>
      </c>
      <c r="B812" s="2">
        <v>50797</v>
      </c>
      <c r="C812" s="2">
        <v>30</v>
      </c>
      <c r="D812" s="5">
        <f>IFERROR(VLOOKUP(A812,Ahmed,2),"")</f>
        <v>73</v>
      </c>
      <c r="E812" s="5" t="str">
        <f>IFERROR(VLOOKUP(A812,Ahmed,3),"")</f>
        <v>L</v>
      </c>
    </row>
    <row r="813" spans="1:5" x14ac:dyDescent="0.2">
      <c r="A813" s="2">
        <v>5313</v>
      </c>
      <c r="B813" s="2">
        <v>50879</v>
      </c>
      <c r="C813" s="2">
        <v>30</v>
      </c>
      <c r="D813" s="5">
        <f>IFERROR(VLOOKUP(A813,Ahmed,2),"")</f>
        <v>73</v>
      </c>
      <c r="E813" s="5" t="str">
        <f>IFERROR(VLOOKUP(A813,Ahmed,3),"")</f>
        <v>L</v>
      </c>
    </row>
    <row r="814" spans="1:5" x14ac:dyDescent="0.2">
      <c r="A814" s="2">
        <v>5313</v>
      </c>
      <c r="B814" s="2">
        <v>51348</v>
      </c>
      <c r="C814" s="2">
        <v>30</v>
      </c>
      <c r="D814" s="5">
        <f>IFERROR(VLOOKUP(A814,Ahmed,2),"")</f>
        <v>73</v>
      </c>
      <c r="E814" s="5" t="str">
        <f>IFERROR(VLOOKUP(A814,Ahmed,3),"")</f>
        <v>L</v>
      </c>
    </row>
    <row r="815" spans="1:5" x14ac:dyDescent="0.2">
      <c r="A815" s="2">
        <v>5313</v>
      </c>
      <c r="B815" s="2">
        <v>51359</v>
      </c>
      <c r="C815" s="2">
        <v>30</v>
      </c>
      <c r="D815" s="5">
        <f>IFERROR(VLOOKUP(A815,Ahmed,2),"")</f>
        <v>73</v>
      </c>
      <c r="E815" s="5" t="str">
        <f>IFERROR(VLOOKUP(A815,Ahmed,3),"")</f>
        <v>L</v>
      </c>
    </row>
    <row r="816" spans="1:5" x14ac:dyDescent="0.2">
      <c r="A816" s="2">
        <v>5313</v>
      </c>
      <c r="B816" s="2">
        <v>51434</v>
      </c>
      <c r="C816" s="2">
        <v>30</v>
      </c>
      <c r="D816" s="5">
        <f>IFERROR(VLOOKUP(A816,Ahmed,2),"")</f>
        <v>73</v>
      </c>
      <c r="E816" s="5" t="str">
        <f>IFERROR(VLOOKUP(A816,Ahmed,3),"")</f>
        <v>L</v>
      </c>
    </row>
    <row r="817" spans="1:5" x14ac:dyDescent="0.2">
      <c r="A817" s="2">
        <v>5313</v>
      </c>
      <c r="B817" s="2">
        <v>51482</v>
      </c>
      <c r="C817" s="2">
        <v>30</v>
      </c>
      <c r="D817" s="5">
        <f>IFERROR(VLOOKUP(A817,Ahmed,2),"")</f>
        <v>73</v>
      </c>
      <c r="E817" s="5" t="str">
        <f>IFERROR(VLOOKUP(A817,Ahmed,3),"")</f>
        <v>L</v>
      </c>
    </row>
    <row r="818" spans="1:5" x14ac:dyDescent="0.2">
      <c r="A818" s="2">
        <v>5313</v>
      </c>
      <c r="B818" s="2">
        <v>51928</v>
      </c>
      <c r="C818" s="2">
        <v>30</v>
      </c>
      <c r="D818" s="5">
        <f>IFERROR(VLOOKUP(A818,Ahmed,2),"")</f>
        <v>73</v>
      </c>
      <c r="E818" s="5" t="str">
        <f>IFERROR(VLOOKUP(A818,Ahmed,3),"")</f>
        <v>L</v>
      </c>
    </row>
    <row r="819" spans="1:5" x14ac:dyDescent="0.2">
      <c r="A819" s="2">
        <v>5313</v>
      </c>
      <c r="B819" s="2">
        <v>52195</v>
      </c>
      <c r="C819" s="2">
        <v>30</v>
      </c>
      <c r="D819" s="5">
        <f>IFERROR(VLOOKUP(A819,Ahmed,2),"")</f>
        <v>73</v>
      </c>
      <c r="E819" s="5" t="str">
        <f>IFERROR(VLOOKUP(A819,Ahmed,3),"")</f>
        <v>L</v>
      </c>
    </row>
    <row r="820" spans="1:5" x14ac:dyDescent="0.2">
      <c r="A820" s="2">
        <v>5313</v>
      </c>
      <c r="B820" s="2">
        <v>52397</v>
      </c>
      <c r="C820" s="2">
        <v>30</v>
      </c>
      <c r="D820" s="5">
        <f>IFERROR(VLOOKUP(A820,Ahmed,2),"")</f>
        <v>73</v>
      </c>
      <c r="E820" s="5" t="str">
        <f>IFERROR(VLOOKUP(A820,Ahmed,3),"")</f>
        <v>L</v>
      </c>
    </row>
    <row r="821" spans="1:5" x14ac:dyDescent="0.2">
      <c r="A821" s="2">
        <v>5313</v>
      </c>
      <c r="B821" s="2">
        <v>52656</v>
      </c>
      <c r="C821" s="2">
        <v>30</v>
      </c>
      <c r="D821" s="5">
        <f>IFERROR(VLOOKUP(A821,Ahmed,2),"")</f>
        <v>73</v>
      </c>
      <c r="E821" s="5" t="str">
        <f>IFERROR(VLOOKUP(A821,Ahmed,3),"")</f>
        <v>L</v>
      </c>
    </row>
    <row r="822" spans="1:5" x14ac:dyDescent="0.2">
      <c r="A822" s="2">
        <v>5314</v>
      </c>
      <c r="B822" s="2">
        <v>50216</v>
      </c>
      <c r="C822" s="2">
        <v>30</v>
      </c>
      <c r="D822" s="5">
        <f>IFERROR(VLOOKUP(A822,Ahmed,2),"")</f>
        <v>74</v>
      </c>
      <c r="E822" s="5" t="str">
        <f>IFERROR(VLOOKUP(A822,Ahmed,3),"")</f>
        <v>L</v>
      </c>
    </row>
    <row r="823" spans="1:5" x14ac:dyDescent="0.2">
      <c r="A823" s="2">
        <v>5314</v>
      </c>
      <c r="B823" s="2">
        <v>50796</v>
      </c>
      <c r="C823" s="2">
        <v>30</v>
      </c>
      <c r="D823" s="5">
        <f>IFERROR(VLOOKUP(A823,Ahmed,2),"")</f>
        <v>74</v>
      </c>
      <c r="E823" s="5" t="str">
        <f>IFERROR(VLOOKUP(A823,Ahmed,3),"")</f>
        <v>L</v>
      </c>
    </row>
    <row r="824" spans="1:5" x14ac:dyDescent="0.2">
      <c r="A824" s="2">
        <v>5314</v>
      </c>
      <c r="B824" s="2">
        <v>51102</v>
      </c>
      <c r="C824" s="2">
        <v>30</v>
      </c>
      <c r="D824" s="5">
        <f>IFERROR(VLOOKUP(A824,Ahmed,2),"")</f>
        <v>74</v>
      </c>
      <c r="E824" s="5" t="str">
        <f>IFERROR(VLOOKUP(A824,Ahmed,3),"")</f>
        <v>L</v>
      </c>
    </row>
    <row r="825" spans="1:5" x14ac:dyDescent="0.2">
      <c r="A825" s="2">
        <v>5314</v>
      </c>
      <c r="B825" s="2">
        <v>51204</v>
      </c>
      <c r="C825" s="2">
        <v>30</v>
      </c>
      <c r="D825" s="5">
        <f>IFERROR(VLOOKUP(A825,Ahmed,2),"")</f>
        <v>74</v>
      </c>
      <c r="E825" s="5" t="str">
        <f>IFERROR(VLOOKUP(A825,Ahmed,3),"")</f>
        <v>L</v>
      </c>
    </row>
    <row r="826" spans="1:5" x14ac:dyDescent="0.2">
      <c r="A826" s="2">
        <v>5314</v>
      </c>
      <c r="B826" s="2">
        <v>51347</v>
      </c>
      <c r="C826" s="2">
        <v>30</v>
      </c>
      <c r="D826" s="5">
        <f>IFERROR(VLOOKUP(A826,Ahmed,2),"")</f>
        <v>74</v>
      </c>
      <c r="E826" s="5" t="str">
        <f>IFERROR(VLOOKUP(A826,Ahmed,3),"")</f>
        <v>L</v>
      </c>
    </row>
    <row r="827" spans="1:5" x14ac:dyDescent="0.2">
      <c r="A827" s="2">
        <v>5314</v>
      </c>
      <c r="B827" s="2">
        <v>51454</v>
      </c>
      <c r="C827" s="2">
        <v>30</v>
      </c>
      <c r="D827" s="5">
        <f>IFERROR(VLOOKUP(A827,Ahmed,2),"")</f>
        <v>74</v>
      </c>
      <c r="E827" s="5" t="str">
        <f>IFERROR(VLOOKUP(A827,Ahmed,3),"")</f>
        <v>L</v>
      </c>
    </row>
    <row r="828" spans="1:5" x14ac:dyDescent="0.2">
      <c r="A828" s="2">
        <v>5314</v>
      </c>
      <c r="B828" s="2">
        <v>51483</v>
      </c>
      <c r="C828" s="2">
        <v>30</v>
      </c>
      <c r="D828" s="5">
        <f>IFERROR(VLOOKUP(A828,Ahmed,2),"")</f>
        <v>74</v>
      </c>
      <c r="E828" s="5" t="str">
        <f>IFERROR(VLOOKUP(A828,Ahmed,3),"")</f>
        <v>L</v>
      </c>
    </row>
    <row r="829" spans="1:5" x14ac:dyDescent="0.2">
      <c r="A829" s="2">
        <v>5314</v>
      </c>
      <c r="B829" s="2">
        <v>51926</v>
      </c>
      <c r="C829" s="2">
        <v>30</v>
      </c>
      <c r="D829" s="5">
        <f>IFERROR(VLOOKUP(A829,Ahmed,2),"")</f>
        <v>74</v>
      </c>
      <c r="E829" s="5" t="str">
        <f>IFERROR(VLOOKUP(A829,Ahmed,3),"")</f>
        <v>L</v>
      </c>
    </row>
    <row r="830" spans="1:5" x14ac:dyDescent="0.2">
      <c r="A830" s="2">
        <v>5314</v>
      </c>
      <c r="B830" s="2">
        <v>52092</v>
      </c>
      <c r="C830" s="2">
        <v>30</v>
      </c>
      <c r="D830" s="5">
        <f>IFERROR(VLOOKUP(A830,Ahmed,2),"")</f>
        <v>74</v>
      </c>
      <c r="E830" s="5" t="str">
        <f>IFERROR(VLOOKUP(A830,Ahmed,3),"")</f>
        <v>L</v>
      </c>
    </row>
    <row r="831" spans="1:5" x14ac:dyDescent="0.2">
      <c r="A831" s="2">
        <v>5314</v>
      </c>
      <c r="B831" s="2">
        <v>52183</v>
      </c>
      <c r="C831" s="2">
        <v>30</v>
      </c>
      <c r="D831" s="5">
        <f>IFERROR(VLOOKUP(A831,Ahmed,2),"")</f>
        <v>74</v>
      </c>
      <c r="E831" s="5" t="str">
        <f>IFERROR(VLOOKUP(A831,Ahmed,3),"")</f>
        <v>L</v>
      </c>
    </row>
    <row r="832" spans="1:5" x14ac:dyDescent="0.2">
      <c r="A832" s="2">
        <v>5314</v>
      </c>
      <c r="B832" s="2">
        <v>52209</v>
      </c>
      <c r="C832" s="2">
        <v>30</v>
      </c>
      <c r="D832" s="5">
        <f>IFERROR(VLOOKUP(A832,Ahmed,2),"")</f>
        <v>74</v>
      </c>
      <c r="E832" s="5" t="str">
        <f>IFERROR(VLOOKUP(A832,Ahmed,3),"")</f>
        <v>L</v>
      </c>
    </row>
    <row r="833" spans="1:5" x14ac:dyDescent="0.2">
      <c r="A833" s="2">
        <v>5314</v>
      </c>
      <c r="B833" s="2">
        <v>52398</v>
      </c>
      <c r="C833" s="2">
        <v>30</v>
      </c>
      <c r="D833" s="5">
        <f>IFERROR(VLOOKUP(A833,Ahmed,2),"")</f>
        <v>74</v>
      </c>
      <c r="E833" s="5" t="str">
        <f>IFERROR(VLOOKUP(A833,Ahmed,3),"")</f>
        <v>L</v>
      </c>
    </row>
    <row r="834" spans="1:5" x14ac:dyDescent="0.2">
      <c r="A834" s="2">
        <v>5314</v>
      </c>
      <c r="B834" s="2">
        <v>52657</v>
      </c>
      <c r="C834" s="2">
        <v>30</v>
      </c>
      <c r="D834" s="5">
        <f>IFERROR(VLOOKUP(A834,Ahmed,2),"")</f>
        <v>74</v>
      </c>
      <c r="E834" s="5" t="str">
        <f>IFERROR(VLOOKUP(A834,Ahmed,3),"")</f>
        <v>L</v>
      </c>
    </row>
    <row r="835" spans="1:5" x14ac:dyDescent="0.2">
      <c r="A835" s="2">
        <v>5315</v>
      </c>
      <c r="B835" s="2">
        <v>50217</v>
      </c>
      <c r="C835" s="2">
        <v>30</v>
      </c>
      <c r="D835" s="5">
        <f>IFERROR(VLOOKUP(A835,Ahmed,2),"")</f>
        <v>75</v>
      </c>
      <c r="E835" s="5" t="str">
        <f>IFERROR(VLOOKUP(A835,Ahmed,3),"")</f>
        <v>L</v>
      </c>
    </row>
    <row r="836" spans="1:5" x14ac:dyDescent="0.2">
      <c r="A836" s="2">
        <v>5315</v>
      </c>
      <c r="B836" s="2">
        <v>50795</v>
      </c>
      <c r="C836" s="2">
        <v>30</v>
      </c>
      <c r="D836" s="5">
        <f>IFERROR(VLOOKUP(A836,Ahmed,2),"")</f>
        <v>75</v>
      </c>
      <c r="E836" s="5" t="str">
        <f>IFERROR(VLOOKUP(A836,Ahmed,3),"")</f>
        <v>L</v>
      </c>
    </row>
    <row r="837" spans="1:5" x14ac:dyDescent="0.2">
      <c r="A837" s="2">
        <v>5315</v>
      </c>
      <c r="B837" s="2">
        <v>51230</v>
      </c>
      <c r="C837" s="2">
        <v>30</v>
      </c>
      <c r="D837" s="5">
        <f>IFERROR(VLOOKUP(A837,Ahmed,2),"")</f>
        <v>75</v>
      </c>
      <c r="E837" s="5" t="str">
        <f>IFERROR(VLOOKUP(A837,Ahmed,3),"")</f>
        <v>L</v>
      </c>
    </row>
    <row r="838" spans="1:5" x14ac:dyDescent="0.2">
      <c r="A838" s="2">
        <v>5315</v>
      </c>
      <c r="B838" s="2">
        <v>51327</v>
      </c>
      <c r="C838" s="2">
        <v>30</v>
      </c>
      <c r="D838" s="5">
        <f>IFERROR(VLOOKUP(A838,Ahmed,2),"")</f>
        <v>75</v>
      </c>
      <c r="E838" s="5" t="str">
        <f>IFERROR(VLOOKUP(A838,Ahmed,3),"")</f>
        <v>L</v>
      </c>
    </row>
    <row r="839" spans="1:5" x14ac:dyDescent="0.2">
      <c r="A839" s="2">
        <v>5315</v>
      </c>
      <c r="B839" s="2">
        <v>51380</v>
      </c>
      <c r="C839" s="2">
        <v>30</v>
      </c>
      <c r="D839" s="5">
        <f>IFERROR(VLOOKUP(A839,Ahmed,2),"")</f>
        <v>75</v>
      </c>
      <c r="E839" s="5" t="str">
        <f>IFERROR(VLOOKUP(A839,Ahmed,3),"")</f>
        <v>L</v>
      </c>
    </row>
    <row r="840" spans="1:5" x14ac:dyDescent="0.2">
      <c r="A840" s="2">
        <v>5315</v>
      </c>
      <c r="B840" s="2">
        <v>51925</v>
      </c>
      <c r="C840" s="2">
        <v>30</v>
      </c>
      <c r="D840" s="5">
        <f>IFERROR(VLOOKUP(A840,Ahmed,2),"")</f>
        <v>75</v>
      </c>
      <c r="E840" s="5" t="str">
        <f>IFERROR(VLOOKUP(A840,Ahmed,3),"")</f>
        <v>L</v>
      </c>
    </row>
    <row r="841" spans="1:5" x14ac:dyDescent="0.2">
      <c r="A841" s="2">
        <v>5315</v>
      </c>
      <c r="B841" s="2">
        <v>51949</v>
      </c>
      <c r="C841" s="2">
        <v>30</v>
      </c>
      <c r="D841" s="5">
        <f>IFERROR(VLOOKUP(A841,Ahmed,2),"")</f>
        <v>75</v>
      </c>
      <c r="E841" s="5" t="str">
        <f>IFERROR(VLOOKUP(A841,Ahmed,3),"")</f>
        <v>L</v>
      </c>
    </row>
    <row r="842" spans="1:5" x14ac:dyDescent="0.2">
      <c r="A842" s="2">
        <v>5315</v>
      </c>
      <c r="B842" s="2">
        <v>52184</v>
      </c>
      <c r="C842" s="2">
        <v>30</v>
      </c>
      <c r="D842" s="5">
        <f>IFERROR(VLOOKUP(A842,Ahmed,2),"")</f>
        <v>75</v>
      </c>
      <c r="E842" s="5" t="str">
        <f>IFERROR(VLOOKUP(A842,Ahmed,3),"")</f>
        <v>L</v>
      </c>
    </row>
    <row r="843" spans="1:5" x14ac:dyDescent="0.2">
      <c r="A843" s="2">
        <v>5315</v>
      </c>
      <c r="B843" s="2">
        <v>52399</v>
      </c>
      <c r="C843" s="2">
        <v>30</v>
      </c>
      <c r="D843" s="5">
        <f>IFERROR(VLOOKUP(A843,Ahmed,2),"")</f>
        <v>75</v>
      </c>
      <c r="E843" s="5" t="str">
        <f>IFERROR(VLOOKUP(A843,Ahmed,3),"")</f>
        <v>L</v>
      </c>
    </row>
    <row r="844" spans="1:5" x14ac:dyDescent="0.2">
      <c r="A844" s="2">
        <v>5315</v>
      </c>
      <c r="B844" s="2">
        <v>52617</v>
      </c>
      <c r="C844" s="2">
        <v>30</v>
      </c>
      <c r="D844" s="5">
        <f>IFERROR(VLOOKUP(A844,Ahmed,2),"")</f>
        <v>75</v>
      </c>
      <c r="E844" s="5" t="str">
        <f>IFERROR(VLOOKUP(A844,Ahmed,3),"")</f>
        <v>L</v>
      </c>
    </row>
    <row r="845" spans="1:5" x14ac:dyDescent="0.2">
      <c r="A845" s="2">
        <v>5315</v>
      </c>
      <c r="B845" s="2">
        <v>52658</v>
      </c>
      <c r="C845" s="2">
        <v>30</v>
      </c>
      <c r="D845" s="5">
        <f>IFERROR(VLOOKUP(A845,Ahmed,2),"")</f>
        <v>75</v>
      </c>
      <c r="E845" s="5" t="str">
        <f>IFERROR(VLOOKUP(A845,Ahmed,3),"")</f>
        <v>L</v>
      </c>
    </row>
    <row r="846" spans="1:5" x14ac:dyDescent="0.2">
      <c r="A846" s="2">
        <v>5316</v>
      </c>
      <c r="B846" s="2">
        <v>50218</v>
      </c>
      <c r="C846" s="2">
        <v>30</v>
      </c>
      <c r="D846" s="5">
        <f>IFERROR(VLOOKUP(A846,Ahmed,2),"")</f>
        <v>76</v>
      </c>
      <c r="E846" s="5" t="str">
        <f>IFERROR(VLOOKUP(A846,Ahmed,3),"")</f>
        <v>L</v>
      </c>
    </row>
    <row r="847" spans="1:5" x14ac:dyDescent="0.2">
      <c r="A847" s="2">
        <v>5316</v>
      </c>
      <c r="B847" s="2">
        <v>50633</v>
      </c>
      <c r="C847" s="2">
        <v>30</v>
      </c>
      <c r="D847" s="5">
        <f>IFERROR(VLOOKUP(A847,Ahmed,2),"")</f>
        <v>76</v>
      </c>
      <c r="E847" s="5" t="str">
        <f>IFERROR(VLOOKUP(A847,Ahmed,3),"")</f>
        <v>L</v>
      </c>
    </row>
    <row r="848" spans="1:5" x14ac:dyDescent="0.2">
      <c r="A848" s="2">
        <v>5316</v>
      </c>
      <c r="B848" s="2">
        <v>50794</v>
      </c>
      <c r="C848" s="2">
        <v>30</v>
      </c>
      <c r="D848" s="5">
        <f>IFERROR(VLOOKUP(A848,Ahmed,2),"")</f>
        <v>76</v>
      </c>
      <c r="E848" s="5" t="str">
        <f>IFERROR(VLOOKUP(A848,Ahmed,3),"")</f>
        <v>L</v>
      </c>
    </row>
    <row r="849" spans="1:5" x14ac:dyDescent="0.2">
      <c r="A849" s="2">
        <v>5316</v>
      </c>
      <c r="B849" s="2">
        <v>51234</v>
      </c>
      <c r="C849" s="2">
        <v>30</v>
      </c>
      <c r="D849" s="5">
        <f>IFERROR(VLOOKUP(A849,Ahmed,2),"")</f>
        <v>76</v>
      </c>
      <c r="E849" s="5" t="str">
        <f>IFERROR(VLOOKUP(A849,Ahmed,3),"")</f>
        <v>L</v>
      </c>
    </row>
    <row r="850" spans="1:5" x14ac:dyDescent="0.2">
      <c r="A850" s="2">
        <v>5316</v>
      </c>
      <c r="B850" s="2">
        <v>51328</v>
      </c>
      <c r="C850" s="2">
        <v>30</v>
      </c>
      <c r="D850" s="5">
        <f>IFERROR(VLOOKUP(A850,Ahmed,2),"")</f>
        <v>76</v>
      </c>
      <c r="E850" s="5" t="str">
        <f>IFERROR(VLOOKUP(A850,Ahmed,3),"")</f>
        <v>L</v>
      </c>
    </row>
    <row r="851" spans="1:5" x14ac:dyDescent="0.2">
      <c r="A851" s="2">
        <v>5316</v>
      </c>
      <c r="B851" s="2">
        <v>51366</v>
      </c>
      <c r="C851" s="2">
        <v>30</v>
      </c>
      <c r="D851" s="5">
        <f>IFERROR(VLOOKUP(A851,Ahmed,2),"")</f>
        <v>76</v>
      </c>
      <c r="E851" s="5" t="str">
        <f>IFERROR(VLOOKUP(A851,Ahmed,3),"")</f>
        <v>L</v>
      </c>
    </row>
    <row r="852" spans="1:5" x14ac:dyDescent="0.2">
      <c r="A852" s="2">
        <v>5316</v>
      </c>
      <c r="B852" s="2">
        <v>51924</v>
      </c>
      <c r="C852" s="2">
        <v>30</v>
      </c>
      <c r="D852" s="5">
        <f>IFERROR(VLOOKUP(A852,Ahmed,2),"")</f>
        <v>76</v>
      </c>
      <c r="E852" s="5" t="str">
        <f>IFERROR(VLOOKUP(A852,Ahmed,3),"")</f>
        <v>L</v>
      </c>
    </row>
    <row r="853" spans="1:5" x14ac:dyDescent="0.2">
      <c r="A853" s="2">
        <v>5316</v>
      </c>
      <c r="B853" s="2">
        <v>52166</v>
      </c>
      <c r="C853" s="2">
        <v>30</v>
      </c>
      <c r="D853" s="5">
        <f>IFERROR(VLOOKUP(A853,Ahmed,2),"")</f>
        <v>76</v>
      </c>
      <c r="E853" s="5" t="str">
        <f>IFERROR(VLOOKUP(A853,Ahmed,3),"")</f>
        <v>L</v>
      </c>
    </row>
    <row r="854" spans="1:5" x14ac:dyDescent="0.2">
      <c r="A854" s="2">
        <v>5316</v>
      </c>
      <c r="B854" s="2">
        <v>52185</v>
      </c>
      <c r="C854" s="2">
        <v>30</v>
      </c>
      <c r="D854" s="5">
        <f>IFERROR(VLOOKUP(A854,Ahmed,2),"")</f>
        <v>76</v>
      </c>
      <c r="E854" s="5" t="str">
        <f>IFERROR(VLOOKUP(A854,Ahmed,3),"")</f>
        <v>L</v>
      </c>
    </row>
    <row r="855" spans="1:5" x14ac:dyDescent="0.2">
      <c r="A855" s="2">
        <v>5316</v>
      </c>
      <c r="B855" s="2">
        <v>52395</v>
      </c>
      <c r="C855" s="2">
        <v>30</v>
      </c>
      <c r="D855" s="5">
        <f>IFERROR(VLOOKUP(A855,Ahmed,2),"")</f>
        <v>76</v>
      </c>
      <c r="E855" s="5" t="str">
        <f>IFERROR(VLOOKUP(A855,Ahmed,3),"")</f>
        <v>L</v>
      </c>
    </row>
    <row r="856" spans="1:5" x14ac:dyDescent="0.2">
      <c r="A856" s="2">
        <v>5316</v>
      </c>
      <c r="B856" s="2">
        <v>52659</v>
      </c>
      <c r="C856" s="2">
        <v>30</v>
      </c>
      <c r="D856" s="5">
        <f>IFERROR(VLOOKUP(A856,Ahmed,2),"")</f>
        <v>76</v>
      </c>
      <c r="E856" s="5" t="str">
        <f>IFERROR(VLOOKUP(A856,Ahmed,3),"")</f>
        <v>L</v>
      </c>
    </row>
    <row r="857" spans="1:5" x14ac:dyDescent="0.2">
      <c r="A857" s="2">
        <v>5317</v>
      </c>
      <c r="B857" s="2">
        <v>50219</v>
      </c>
      <c r="C857" s="2">
        <v>30</v>
      </c>
      <c r="D857" s="5">
        <f>IFERROR(VLOOKUP(A857,Ahmed,2),"")</f>
        <v>77</v>
      </c>
      <c r="E857" s="5" t="str">
        <f>IFERROR(VLOOKUP(A857,Ahmed,3),"")</f>
        <v>L</v>
      </c>
    </row>
    <row r="858" spans="1:5" x14ac:dyDescent="0.2">
      <c r="A858" s="2">
        <v>5317</v>
      </c>
      <c r="B858" s="2">
        <v>50793</v>
      </c>
      <c r="C858" s="2">
        <v>30</v>
      </c>
      <c r="D858" s="5">
        <f>IFERROR(VLOOKUP(A858,Ahmed,2),"")</f>
        <v>77</v>
      </c>
      <c r="E858" s="5" t="str">
        <f>IFERROR(VLOOKUP(A858,Ahmed,3),"")</f>
        <v>L</v>
      </c>
    </row>
    <row r="859" spans="1:5" x14ac:dyDescent="0.2">
      <c r="A859" s="2">
        <v>5317</v>
      </c>
      <c r="B859" s="2">
        <v>50911</v>
      </c>
      <c r="C859" s="2">
        <v>30</v>
      </c>
      <c r="D859" s="5">
        <f>IFERROR(VLOOKUP(A859,Ahmed,2),"")</f>
        <v>77</v>
      </c>
      <c r="E859" s="5" t="str">
        <f>IFERROR(VLOOKUP(A859,Ahmed,3),"")</f>
        <v>L</v>
      </c>
    </row>
    <row r="860" spans="1:5" x14ac:dyDescent="0.2">
      <c r="A860" s="2">
        <v>5317</v>
      </c>
      <c r="B860" s="2">
        <v>51231</v>
      </c>
      <c r="C860" s="2">
        <v>30</v>
      </c>
      <c r="D860" s="5">
        <f>IFERROR(VLOOKUP(A860,Ahmed,2),"")</f>
        <v>77</v>
      </c>
      <c r="E860" s="5" t="str">
        <f>IFERROR(VLOOKUP(A860,Ahmed,3),"")</f>
        <v>L</v>
      </c>
    </row>
    <row r="861" spans="1:5" x14ac:dyDescent="0.2">
      <c r="A861" s="2">
        <v>5317</v>
      </c>
      <c r="B861" s="2">
        <v>51237</v>
      </c>
      <c r="C861" s="2">
        <v>30</v>
      </c>
      <c r="D861" s="5">
        <f>IFERROR(VLOOKUP(A861,Ahmed,2),"")</f>
        <v>77</v>
      </c>
      <c r="E861" s="5" t="str">
        <f>IFERROR(VLOOKUP(A861,Ahmed,3),"")</f>
        <v>L</v>
      </c>
    </row>
    <row r="862" spans="1:5" x14ac:dyDescent="0.2">
      <c r="A862" s="2">
        <v>5317</v>
      </c>
      <c r="B862" s="2">
        <v>51329</v>
      </c>
      <c r="C862" s="2">
        <v>30</v>
      </c>
      <c r="D862" s="5">
        <f>IFERROR(VLOOKUP(A862,Ahmed,2),"")</f>
        <v>77</v>
      </c>
      <c r="E862" s="5" t="str">
        <f>IFERROR(VLOOKUP(A862,Ahmed,3),"")</f>
        <v>L</v>
      </c>
    </row>
    <row r="863" spans="1:5" x14ac:dyDescent="0.2">
      <c r="A863" s="2">
        <v>5317</v>
      </c>
      <c r="B863" s="2">
        <v>51346</v>
      </c>
      <c r="C863" s="2">
        <v>30</v>
      </c>
      <c r="D863" s="5">
        <f>IFERROR(VLOOKUP(A863,Ahmed,2),"")</f>
        <v>77</v>
      </c>
      <c r="E863" s="5" t="str">
        <f>IFERROR(VLOOKUP(A863,Ahmed,3),"")</f>
        <v>L</v>
      </c>
    </row>
    <row r="864" spans="1:5" x14ac:dyDescent="0.2">
      <c r="A864" s="2">
        <v>5317</v>
      </c>
      <c r="B864" s="2">
        <v>51923</v>
      </c>
      <c r="C864" s="2">
        <v>30</v>
      </c>
      <c r="D864" s="5">
        <f>IFERROR(VLOOKUP(A864,Ahmed,2),"")</f>
        <v>77</v>
      </c>
      <c r="E864" s="5" t="str">
        <f>IFERROR(VLOOKUP(A864,Ahmed,3),"")</f>
        <v>L</v>
      </c>
    </row>
    <row r="865" spans="1:5" x14ac:dyDescent="0.2">
      <c r="A865" s="2">
        <v>5317</v>
      </c>
      <c r="B865" s="2">
        <v>52186</v>
      </c>
      <c r="C865" s="2">
        <v>30</v>
      </c>
      <c r="D865" s="5">
        <f>IFERROR(VLOOKUP(A865,Ahmed,2),"")</f>
        <v>77</v>
      </c>
      <c r="E865" s="5" t="str">
        <f>IFERROR(VLOOKUP(A865,Ahmed,3),"")</f>
        <v>L</v>
      </c>
    </row>
    <row r="866" spans="1:5" x14ac:dyDescent="0.2">
      <c r="A866" s="2">
        <v>5317</v>
      </c>
      <c r="B866" s="2">
        <v>52391</v>
      </c>
      <c r="C866" s="2">
        <v>30</v>
      </c>
      <c r="D866" s="5">
        <f>IFERROR(VLOOKUP(A866,Ahmed,2),"")</f>
        <v>77</v>
      </c>
      <c r="E866" s="5" t="str">
        <f>IFERROR(VLOOKUP(A866,Ahmed,3),"")</f>
        <v>L</v>
      </c>
    </row>
    <row r="867" spans="1:5" x14ac:dyDescent="0.2">
      <c r="A867" s="2">
        <v>5317</v>
      </c>
      <c r="B867" s="2">
        <v>52660</v>
      </c>
      <c r="C867" s="2">
        <v>30</v>
      </c>
      <c r="D867" s="5">
        <f>IFERROR(VLOOKUP(A867,Ahmed,2),"")</f>
        <v>77</v>
      </c>
      <c r="E867" s="5" t="str">
        <f>IFERROR(VLOOKUP(A867,Ahmed,3),"")</f>
        <v>L</v>
      </c>
    </row>
    <row r="868" spans="1:5" x14ac:dyDescent="0.2">
      <c r="A868" s="2">
        <v>5318</v>
      </c>
      <c r="B868" s="2">
        <v>50220</v>
      </c>
      <c r="C868" s="2">
        <v>30</v>
      </c>
      <c r="D868" s="5">
        <f>IFERROR(VLOOKUP(A868,Ahmed,2),"")</f>
        <v>78</v>
      </c>
      <c r="E868" s="5" t="str">
        <f>IFERROR(VLOOKUP(A868,Ahmed,3),"")</f>
        <v>M</v>
      </c>
    </row>
    <row r="869" spans="1:5" x14ac:dyDescent="0.2">
      <c r="A869" s="2">
        <v>5318</v>
      </c>
      <c r="B869" s="2">
        <v>50792</v>
      </c>
      <c r="C869" s="2">
        <v>30</v>
      </c>
      <c r="D869" s="5">
        <f>IFERROR(VLOOKUP(A869,Ahmed,2),"")</f>
        <v>78</v>
      </c>
      <c r="E869" s="5" t="str">
        <f>IFERROR(VLOOKUP(A869,Ahmed,3),"")</f>
        <v>M</v>
      </c>
    </row>
    <row r="870" spans="1:5" x14ac:dyDescent="0.2">
      <c r="A870" s="2">
        <v>5318</v>
      </c>
      <c r="B870" s="2">
        <v>51232</v>
      </c>
      <c r="C870" s="2">
        <v>30</v>
      </c>
      <c r="D870" s="5">
        <f>IFERROR(VLOOKUP(A870,Ahmed,2),"")</f>
        <v>78</v>
      </c>
      <c r="E870" s="5" t="str">
        <f>IFERROR(VLOOKUP(A870,Ahmed,3),"")</f>
        <v>M</v>
      </c>
    </row>
    <row r="871" spans="1:5" x14ac:dyDescent="0.2">
      <c r="A871" s="2">
        <v>5318</v>
      </c>
      <c r="B871" s="2">
        <v>51330</v>
      </c>
      <c r="C871" s="2">
        <v>30</v>
      </c>
      <c r="D871" s="5">
        <f>IFERROR(VLOOKUP(A871,Ahmed,2),"")</f>
        <v>78</v>
      </c>
      <c r="E871" s="5" t="str">
        <f>IFERROR(VLOOKUP(A871,Ahmed,3),"")</f>
        <v>M</v>
      </c>
    </row>
    <row r="872" spans="1:5" x14ac:dyDescent="0.2">
      <c r="A872" s="2">
        <v>5318</v>
      </c>
      <c r="B872" s="2">
        <v>51345</v>
      </c>
      <c r="C872" s="2">
        <v>30</v>
      </c>
      <c r="D872" s="5">
        <f>IFERROR(VLOOKUP(A872,Ahmed,2),"")</f>
        <v>78</v>
      </c>
      <c r="E872" s="5" t="str">
        <f>IFERROR(VLOOKUP(A872,Ahmed,3),"")</f>
        <v>M</v>
      </c>
    </row>
    <row r="873" spans="1:5" x14ac:dyDescent="0.2">
      <c r="A873" s="2">
        <v>5318</v>
      </c>
      <c r="B873" s="2">
        <v>51402</v>
      </c>
      <c r="C873" s="2">
        <v>30</v>
      </c>
      <c r="D873" s="5">
        <f>IFERROR(VLOOKUP(A873,Ahmed,2),"")</f>
        <v>78</v>
      </c>
      <c r="E873" s="5" t="str">
        <f>IFERROR(VLOOKUP(A873,Ahmed,3),"")</f>
        <v>M</v>
      </c>
    </row>
    <row r="874" spans="1:5" x14ac:dyDescent="0.2">
      <c r="A874" s="2">
        <v>5318</v>
      </c>
      <c r="B874" s="2">
        <v>51922</v>
      </c>
      <c r="C874" s="2">
        <v>30</v>
      </c>
      <c r="D874" s="5">
        <f>IFERROR(VLOOKUP(A874,Ahmed,2),"")</f>
        <v>78</v>
      </c>
      <c r="E874" s="5" t="str">
        <f>IFERROR(VLOOKUP(A874,Ahmed,3),"")</f>
        <v>M</v>
      </c>
    </row>
    <row r="875" spans="1:5" x14ac:dyDescent="0.2">
      <c r="A875" s="2">
        <v>5318</v>
      </c>
      <c r="B875" s="2">
        <v>52187</v>
      </c>
      <c r="C875" s="2">
        <v>30</v>
      </c>
      <c r="D875" s="5">
        <f>IFERROR(VLOOKUP(A875,Ahmed,2),"")</f>
        <v>78</v>
      </c>
      <c r="E875" s="5" t="str">
        <f>IFERROR(VLOOKUP(A875,Ahmed,3),"")</f>
        <v>M</v>
      </c>
    </row>
    <row r="876" spans="1:5" x14ac:dyDescent="0.2">
      <c r="A876" s="2">
        <v>5318</v>
      </c>
      <c r="B876" s="2">
        <v>52394</v>
      </c>
      <c r="C876" s="2">
        <v>30</v>
      </c>
      <c r="D876" s="5">
        <f>IFERROR(VLOOKUP(A876,Ahmed,2),"")</f>
        <v>78</v>
      </c>
      <c r="E876" s="5" t="str">
        <f>IFERROR(VLOOKUP(A876,Ahmed,3),"")</f>
        <v>M</v>
      </c>
    </row>
    <row r="877" spans="1:5" x14ac:dyDescent="0.2">
      <c r="A877" s="2">
        <v>5318</v>
      </c>
      <c r="B877" s="2">
        <v>52674</v>
      </c>
      <c r="C877" s="2">
        <v>30</v>
      </c>
      <c r="D877" s="5">
        <f>IFERROR(VLOOKUP(A877,Ahmed,2),"")</f>
        <v>78</v>
      </c>
      <c r="E877" s="5" t="str">
        <f>IFERROR(VLOOKUP(A877,Ahmed,3),"")</f>
        <v>M</v>
      </c>
    </row>
    <row r="878" spans="1:5" x14ac:dyDescent="0.2">
      <c r="A878" s="2">
        <v>5319</v>
      </c>
      <c r="B878" s="2">
        <v>50221</v>
      </c>
      <c r="C878" s="2">
        <v>30</v>
      </c>
      <c r="D878" s="5">
        <f>IFERROR(VLOOKUP(A878,Ahmed,2),"")</f>
        <v>79</v>
      </c>
      <c r="E878" s="5" t="str">
        <f>IFERROR(VLOOKUP(A878,Ahmed,3),"")</f>
        <v>M</v>
      </c>
    </row>
    <row r="879" spans="1:5" x14ac:dyDescent="0.2">
      <c r="A879" s="2">
        <v>5319</v>
      </c>
      <c r="B879" s="2">
        <v>51235</v>
      </c>
      <c r="C879" s="2">
        <v>30</v>
      </c>
      <c r="D879" s="5">
        <f>IFERROR(VLOOKUP(A879,Ahmed,2),"")</f>
        <v>79</v>
      </c>
      <c r="E879" s="5" t="str">
        <f>IFERROR(VLOOKUP(A879,Ahmed,3),"")</f>
        <v>M</v>
      </c>
    </row>
    <row r="880" spans="1:5" x14ac:dyDescent="0.2">
      <c r="A880" s="2">
        <v>5319</v>
      </c>
      <c r="B880" s="2">
        <v>51256</v>
      </c>
      <c r="C880" s="2">
        <v>30</v>
      </c>
      <c r="D880" s="5">
        <f>IFERROR(VLOOKUP(A880,Ahmed,2),"")</f>
        <v>79</v>
      </c>
      <c r="E880" s="5" t="str">
        <f>IFERROR(VLOOKUP(A880,Ahmed,3),"")</f>
        <v>M</v>
      </c>
    </row>
    <row r="881" spans="1:5" x14ac:dyDescent="0.2">
      <c r="A881" s="2">
        <v>5319</v>
      </c>
      <c r="B881" s="2">
        <v>51331</v>
      </c>
      <c r="C881" s="2">
        <v>30</v>
      </c>
      <c r="D881" s="5">
        <f>IFERROR(VLOOKUP(A881,Ahmed,2),"")</f>
        <v>79</v>
      </c>
      <c r="E881" s="5" t="str">
        <f>IFERROR(VLOOKUP(A881,Ahmed,3),"")</f>
        <v>M</v>
      </c>
    </row>
    <row r="882" spans="1:5" x14ac:dyDescent="0.2">
      <c r="A882" s="2">
        <v>5319</v>
      </c>
      <c r="B882" s="2">
        <v>51344</v>
      </c>
      <c r="C882" s="2">
        <v>30</v>
      </c>
      <c r="D882" s="5">
        <f>IFERROR(VLOOKUP(A882,Ahmed,2),"")</f>
        <v>79</v>
      </c>
      <c r="E882" s="5" t="str">
        <f>IFERROR(VLOOKUP(A882,Ahmed,3),"")</f>
        <v>M</v>
      </c>
    </row>
    <row r="883" spans="1:5" x14ac:dyDescent="0.2">
      <c r="A883" s="2">
        <v>5319</v>
      </c>
      <c r="B883" s="2">
        <v>51375</v>
      </c>
      <c r="C883" s="2">
        <v>30</v>
      </c>
      <c r="D883" s="5">
        <f>IFERROR(VLOOKUP(A883,Ahmed,2),"")</f>
        <v>79</v>
      </c>
      <c r="E883" s="5" t="str">
        <f>IFERROR(VLOOKUP(A883,Ahmed,3),"")</f>
        <v>M</v>
      </c>
    </row>
    <row r="884" spans="1:5" x14ac:dyDescent="0.2">
      <c r="A884" s="2">
        <v>5319</v>
      </c>
      <c r="B884" s="2">
        <v>51918</v>
      </c>
      <c r="C884" s="2">
        <v>30</v>
      </c>
      <c r="D884" s="5">
        <f>IFERROR(VLOOKUP(A884,Ahmed,2),"")</f>
        <v>79</v>
      </c>
      <c r="E884" s="5" t="str">
        <f>IFERROR(VLOOKUP(A884,Ahmed,3),"")</f>
        <v>M</v>
      </c>
    </row>
    <row r="885" spans="1:5" x14ac:dyDescent="0.2">
      <c r="A885" s="2">
        <v>5319</v>
      </c>
      <c r="B885" s="2">
        <v>51921</v>
      </c>
      <c r="C885" s="2">
        <v>30</v>
      </c>
      <c r="D885" s="5">
        <f>IFERROR(VLOOKUP(A885,Ahmed,2),"")</f>
        <v>79</v>
      </c>
      <c r="E885" s="5" t="str">
        <f>IFERROR(VLOOKUP(A885,Ahmed,3),"")</f>
        <v>M</v>
      </c>
    </row>
    <row r="886" spans="1:5" x14ac:dyDescent="0.2">
      <c r="A886" s="2">
        <v>5319</v>
      </c>
      <c r="B886" s="2">
        <v>52188</v>
      </c>
      <c r="C886" s="2">
        <v>30</v>
      </c>
      <c r="D886" s="5">
        <f>IFERROR(VLOOKUP(A886,Ahmed,2),"")</f>
        <v>79</v>
      </c>
      <c r="E886" s="5" t="str">
        <f>IFERROR(VLOOKUP(A886,Ahmed,3),"")</f>
        <v>M</v>
      </c>
    </row>
    <row r="887" spans="1:5" x14ac:dyDescent="0.2">
      <c r="A887" s="2">
        <v>5319</v>
      </c>
      <c r="B887" s="2">
        <v>52421</v>
      </c>
      <c r="C887" s="2">
        <v>30</v>
      </c>
      <c r="D887" s="5">
        <f>IFERROR(VLOOKUP(A887,Ahmed,2),"")</f>
        <v>79</v>
      </c>
      <c r="E887" s="5" t="str">
        <f>IFERROR(VLOOKUP(A887,Ahmed,3),"")</f>
        <v>M</v>
      </c>
    </row>
    <row r="888" spans="1:5" x14ac:dyDescent="0.2">
      <c r="A888" s="2">
        <v>5319</v>
      </c>
      <c r="B888" s="2">
        <v>52675</v>
      </c>
      <c r="C888" s="2">
        <v>30</v>
      </c>
      <c r="D888" s="5">
        <f>IFERROR(VLOOKUP(A888,Ahmed,2),"")</f>
        <v>79</v>
      </c>
      <c r="E888" s="5" t="str">
        <f>IFERROR(VLOOKUP(A888,Ahmed,3),"")</f>
        <v>M</v>
      </c>
    </row>
    <row r="889" spans="1:5" x14ac:dyDescent="0.2">
      <c r="A889" s="2">
        <v>5320</v>
      </c>
      <c r="B889" s="2">
        <v>50362</v>
      </c>
      <c r="C889" s="2">
        <v>30</v>
      </c>
      <c r="D889" s="5">
        <f>IFERROR(VLOOKUP(A889,Ahmed,2),"")</f>
        <v>80</v>
      </c>
      <c r="E889" s="5" t="str">
        <f>IFERROR(VLOOKUP(A889,Ahmed,3),"")</f>
        <v>M</v>
      </c>
    </row>
    <row r="890" spans="1:5" x14ac:dyDescent="0.2">
      <c r="A890" s="2">
        <v>5320</v>
      </c>
      <c r="B890" s="2">
        <v>50678</v>
      </c>
      <c r="C890" s="2">
        <v>30</v>
      </c>
      <c r="D890" s="5">
        <f>IFERROR(VLOOKUP(A890,Ahmed,2),"")</f>
        <v>80</v>
      </c>
      <c r="E890" s="5" t="str">
        <f>IFERROR(VLOOKUP(A890,Ahmed,3),"")</f>
        <v>M</v>
      </c>
    </row>
    <row r="891" spans="1:5" x14ac:dyDescent="0.2">
      <c r="A891" s="2">
        <v>5320</v>
      </c>
      <c r="B891" s="2">
        <v>51236</v>
      </c>
      <c r="C891" s="2">
        <v>30</v>
      </c>
      <c r="D891" s="5">
        <f>IFERROR(VLOOKUP(A891,Ahmed,2),"")</f>
        <v>80</v>
      </c>
      <c r="E891" s="5" t="str">
        <f>IFERROR(VLOOKUP(A891,Ahmed,3),"")</f>
        <v>M</v>
      </c>
    </row>
    <row r="892" spans="1:5" x14ac:dyDescent="0.2">
      <c r="A892" s="2">
        <v>5320</v>
      </c>
      <c r="B892" s="2">
        <v>51332</v>
      </c>
      <c r="C892" s="2">
        <v>30</v>
      </c>
      <c r="D892" s="5">
        <f>IFERROR(VLOOKUP(A892,Ahmed,2),"")</f>
        <v>80</v>
      </c>
      <c r="E892" s="5" t="str">
        <f>IFERROR(VLOOKUP(A892,Ahmed,3),"")</f>
        <v>M</v>
      </c>
    </row>
    <row r="893" spans="1:5" x14ac:dyDescent="0.2">
      <c r="A893" s="2">
        <v>5320</v>
      </c>
      <c r="B893" s="2">
        <v>51343</v>
      </c>
      <c r="C893" s="2">
        <v>30</v>
      </c>
      <c r="D893" s="5">
        <f>IFERROR(VLOOKUP(A893,Ahmed,2),"")</f>
        <v>80</v>
      </c>
      <c r="E893" s="5" t="str">
        <f>IFERROR(VLOOKUP(A893,Ahmed,3),"")</f>
        <v>M</v>
      </c>
    </row>
    <row r="894" spans="1:5" x14ac:dyDescent="0.2">
      <c r="A894" s="2">
        <v>5320</v>
      </c>
      <c r="B894" s="2">
        <v>51377</v>
      </c>
      <c r="C894" s="2">
        <v>30</v>
      </c>
      <c r="D894" s="5">
        <f>IFERROR(VLOOKUP(A894,Ahmed,2),"")</f>
        <v>80</v>
      </c>
      <c r="E894" s="5" t="str">
        <f>IFERROR(VLOOKUP(A894,Ahmed,3),"")</f>
        <v>M</v>
      </c>
    </row>
    <row r="895" spans="1:5" x14ac:dyDescent="0.2">
      <c r="A895" s="2">
        <v>5320</v>
      </c>
      <c r="B895" s="2">
        <v>51920</v>
      </c>
      <c r="C895" s="2">
        <v>30</v>
      </c>
      <c r="D895" s="5">
        <f>IFERROR(VLOOKUP(A895,Ahmed,2),"")</f>
        <v>80</v>
      </c>
      <c r="E895" s="5" t="str">
        <f>IFERROR(VLOOKUP(A895,Ahmed,3),"")</f>
        <v>M</v>
      </c>
    </row>
    <row r="896" spans="1:5" x14ac:dyDescent="0.2">
      <c r="A896" s="2">
        <v>5320</v>
      </c>
      <c r="B896" s="2">
        <v>52189</v>
      </c>
      <c r="C896" s="2">
        <v>30</v>
      </c>
      <c r="D896" s="5">
        <f>IFERROR(VLOOKUP(A896,Ahmed,2),"")</f>
        <v>80</v>
      </c>
      <c r="E896" s="5" t="str">
        <f>IFERROR(VLOOKUP(A896,Ahmed,3),"")</f>
        <v>M</v>
      </c>
    </row>
    <row r="897" spans="1:5" x14ac:dyDescent="0.2">
      <c r="A897" s="2">
        <v>5320</v>
      </c>
      <c r="B897" s="2">
        <v>52280</v>
      </c>
      <c r="C897" s="2">
        <v>30</v>
      </c>
      <c r="D897" s="5">
        <f>IFERROR(VLOOKUP(A897,Ahmed,2),"")</f>
        <v>80</v>
      </c>
      <c r="E897" s="5" t="str">
        <f>IFERROR(VLOOKUP(A897,Ahmed,3),"")</f>
        <v>M</v>
      </c>
    </row>
    <row r="898" spans="1:5" x14ac:dyDescent="0.2">
      <c r="A898" s="2">
        <v>5320</v>
      </c>
      <c r="B898" s="2">
        <v>52427</v>
      </c>
      <c r="C898" s="2">
        <v>30</v>
      </c>
      <c r="D898" s="5">
        <f>IFERROR(VLOOKUP(A898,Ahmed,2),"")</f>
        <v>80</v>
      </c>
      <c r="E898" s="5" t="str">
        <f>IFERROR(VLOOKUP(A898,Ahmed,3),"")</f>
        <v>M</v>
      </c>
    </row>
    <row r="899" spans="1:5" x14ac:dyDescent="0.2">
      <c r="A899" s="2">
        <v>5320</v>
      </c>
      <c r="B899" s="2">
        <v>52689</v>
      </c>
      <c r="C899" s="2">
        <v>30</v>
      </c>
      <c r="D899" s="5">
        <f>IFERROR(VLOOKUP(A899,Ahmed,2),"")</f>
        <v>80</v>
      </c>
      <c r="E899" s="5" t="str">
        <f>IFERROR(VLOOKUP(A899,Ahmed,3),"")</f>
        <v>M</v>
      </c>
    </row>
    <row r="900" spans="1:5" x14ac:dyDescent="0.2">
      <c r="A900" s="2">
        <v>5321</v>
      </c>
      <c r="B900" s="2">
        <v>50361</v>
      </c>
      <c r="C900" s="2">
        <v>30</v>
      </c>
      <c r="D900" s="5">
        <f>IFERROR(VLOOKUP(A900,Ahmed,2),"")</f>
        <v>81</v>
      </c>
      <c r="E900" s="5" t="str">
        <f>IFERROR(VLOOKUP(A900,Ahmed,3),"")</f>
        <v>M</v>
      </c>
    </row>
    <row r="901" spans="1:5" x14ac:dyDescent="0.2">
      <c r="A901" s="2">
        <v>5321</v>
      </c>
      <c r="B901" s="2">
        <v>51233</v>
      </c>
      <c r="C901" s="2">
        <v>30</v>
      </c>
      <c r="D901" s="5">
        <f>IFERROR(VLOOKUP(A901,Ahmed,2),"")</f>
        <v>81</v>
      </c>
      <c r="E901" s="5" t="str">
        <f>IFERROR(VLOOKUP(A901,Ahmed,3),"")</f>
        <v>M</v>
      </c>
    </row>
    <row r="902" spans="1:5" x14ac:dyDescent="0.2">
      <c r="A902" s="2">
        <v>5321</v>
      </c>
      <c r="B902" s="2">
        <v>51333</v>
      </c>
      <c r="C902" s="2">
        <v>30</v>
      </c>
      <c r="D902" s="5">
        <f>IFERROR(VLOOKUP(A902,Ahmed,2),"")</f>
        <v>81</v>
      </c>
      <c r="E902" s="5" t="str">
        <f>IFERROR(VLOOKUP(A902,Ahmed,3),"")</f>
        <v>M</v>
      </c>
    </row>
    <row r="903" spans="1:5" x14ac:dyDescent="0.2">
      <c r="A903" s="2">
        <v>5321</v>
      </c>
      <c r="B903" s="2">
        <v>51342</v>
      </c>
      <c r="C903" s="2">
        <v>30</v>
      </c>
      <c r="D903" s="5">
        <f>IFERROR(VLOOKUP(A903,Ahmed,2),"")</f>
        <v>81</v>
      </c>
      <c r="E903" s="5" t="str">
        <f>IFERROR(VLOOKUP(A903,Ahmed,3),"")</f>
        <v>M</v>
      </c>
    </row>
    <row r="904" spans="1:5" x14ac:dyDescent="0.2">
      <c r="A904" s="2">
        <v>5321</v>
      </c>
      <c r="B904" s="2">
        <v>51406</v>
      </c>
      <c r="C904" s="2">
        <v>30</v>
      </c>
      <c r="D904" s="5">
        <f>IFERROR(VLOOKUP(A904,Ahmed,2),"")</f>
        <v>81</v>
      </c>
      <c r="E904" s="5" t="str">
        <f>IFERROR(VLOOKUP(A904,Ahmed,3),"")</f>
        <v>M</v>
      </c>
    </row>
    <row r="905" spans="1:5" x14ac:dyDescent="0.2">
      <c r="A905" s="2">
        <v>5321</v>
      </c>
      <c r="B905" s="2">
        <v>51919</v>
      </c>
      <c r="C905" s="2">
        <v>30</v>
      </c>
      <c r="D905" s="5">
        <f>IFERROR(VLOOKUP(A905,Ahmed,2),"")</f>
        <v>81</v>
      </c>
      <c r="E905" s="5" t="str">
        <f>IFERROR(VLOOKUP(A905,Ahmed,3),"")</f>
        <v>M</v>
      </c>
    </row>
    <row r="906" spans="1:5" x14ac:dyDescent="0.2">
      <c r="A906" s="2">
        <v>5321</v>
      </c>
      <c r="B906" s="2">
        <v>51936</v>
      </c>
      <c r="C906" s="2">
        <v>30</v>
      </c>
      <c r="D906" s="5">
        <f>IFERROR(VLOOKUP(A906,Ahmed,2),"")</f>
        <v>81</v>
      </c>
      <c r="E906" s="5" t="str">
        <f>IFERROR(VLOOKUP(A906,Ahmed,3),"")</f>
        <v>M</v>
      </c>
    </row>
    <row r="907" spans="1:5" x14ac:dyDescent="0.2">
      <c r="A907" s="2">
        <v>5321</v>
      </c>
      <c r="B907" s="2">
        <v>52194</v>
      </c>
      <c r="C907" s="2">
        <v>30</v>
      </c>
      <c r="D907" s="5">
        <f>IFERROR(VLOOKUP(A907,Ahmed,2),"")</f>
        <v>81</v>
      </c>
      <c r="E907" s="5" t="str">
        <f>IFERROR(VLOOKUP(A907,Ahmed,3),"")</f>
        <v>M</v>
      </c>
    </row>
    <row r="908" spans="1:5" x14ac:dyDescent="0.2">
      <c r="A908" s="2">
        <v>5321</v>
      </c>
      <c r="B908" s="2">
        <v>52428</v>
      </c>
      <c r="C908" s="2">
        <v>30</v>
      </c>
      <c r="D908" s="5">
        <f>IFERROR(VLOOKUP(A908,Ahmed,2),"")</f>
        <v>81</v>
      </c>
      <c r="E908" s="5" t="str">
        <f>IFERROR(VLOOKUP(A908,Ahmed,3),"")</f>
        <v>M</v>
      </c>
    </row>
    <row r="909" spans="1:5" x14ac:dyDescent="0.2">
      <c r="A909" s="2">
        <v>5321</v>
      </c>
      <c r="B909" s="2">
        <v>52690</v>
      </c>
      <c r="C909" s="2">
        <v>30</v>
      </c>
      <c r="D909" s="5">
        <f>IFERROR(VLOOKUP(A909,Ahmed,2),"")</f>
        <v>81</v>
      </c>
      <c r="E909" s="5" t="str">
        <f>IFERROR(VLOOKUP(A909,Ahmed,3),"")</f>
        <v>M</v>
      </c>
    </row>
    <row r="910" spans="1:5" x14ac:dyDescent="0.2">
      <c r="A910" s="2">
        <v>5322</v>
      </c>
      <c r="B910" s="2">
        <v>50360</v>
      </c>
      <c r="C910" s="2">
        <v>30</v>
      </c>
      <c r="D910" s="5">
        <f>IFERROR(VLOOKUP(A910,Ahmed,2),"")</f>
        <v>82</v>
      </c>
      <c r="E910" s="5" t="str">
        <f>IFERROR(VLOOKUP(A910,Ahmed,3),"")</f>
        <v>M</v>
      </c>
    </row>
    <row r="911" spans="1:5" x14ac:dyDescent="0.2">
      <c r="A911" s="2">
        <v>5322</v>
      </c>
      <c r="B911" s="2">
        <v>50372</v>
      </c>
      <c r="C911" s="2">
        <v>30</v>
      </c>
      <c r="D911" s="5">
        <f>IFERROR(VLOOKUP(A911,Ahmed,2),"")</f>
        <v>82</v>
      </c>
      <c r="E911" s="5" t="str">
        <f>IFERROR(VLOOKUP(A911,Ahmed,3),"")</f>
        <v>M</v>
      </c>
    </row>
    <row r="912" spans="1:5" x14ac:dyDescent="0.2">
      <c r="A912" s="2">
        <v>5322</v>
      </c>
      <c r="B912" s="2">
        <v>50826</v>
      </c>
      <c r="C912" s="2">
        <v>30</v>
      </c>
      <c r="D912" s="5">
        <f>IFERROR(VLOOKUP(A912,Ahmed,2),"")</f>
        <v>82</v>
      </c>
      <c r="E912" s="5" t="str">
        <f>IFERROR(VLOOKUP(A912,Ahmed,3),"")</f>
        <v>M</v>
      </c>
    </row>
    <row r="913" spans="1:5" x14ac:dyDescent="0.2">
      <c r="A913" s="2">
        <v>5322</v>
      </c>
      <c r="B913" s="2">
        <v>51139</v>
      </c>
      <c r="C913" s="2">
        <v>30</v>
      </c>
      <c r="D913" s="5">
        <f>IFERROR(VLOOKUP(A913,Ahmed,2),"")</f>
        <v>82</v>
      </c>
      <c r="E913" s="5" t="str">
        <f>IFERROR(VLOOKUP(A913,Ahmed,3),"")</f>
        <v>M</v>
      </c>
    </row>
    <row r="914" spans="1:5" x14ac:dyDescent="0.2">
      <c r="A914" s="2">
        <v>5322</v>
      </c>
      <c r="B914" s="2">
        <v>51254</v>
      </c>
      <c r="C914" s="2">
        <v>30</v>
      </c>
      <c r="D914" s="5">
        <f>IFERROR(VLOOKUP(A914,Ahmed,2),"")</f>
        <v>82</v>
      </c>
      <c r="E914" s="5" t="str">
        <f>IFERROR(VLOOKUP(A914,Ahmed,3),"")</f>
        <v>M</v>
      </c>
    </row>
    <row r="915" spans="1:5" x14ac:dyDescent="0.2">
      <c r="A915" s="2">
        <v>5322</v>
      </c>
      <c r="B915" s="2">
        <v>51334</v>
      </c>
      <c r="C915" s="2">
        <v>30</v>
      </c>
      <c r="D915" s="5">
        <f>IFERROR(VLOOKUP(A915,Ahmed,2),"")</f>
        <v>82</v>
      </c>
      <c r="E915" s="5" t="str">
        <f>IFERROR(VLOOKUP(A915,Ahmed,3),"")</f>
        <v>M</v>
      </c>
    </row>
    <row r="916" spans="1:5" x14ac:dyDescent="0.2">
      <c r="A916" s="2">
        <v>5322</v>
      </c>
      <c r="B916" s="2">
        <v>51341</v>
      </c>
      <c r="C916" s="2">
        <v>30</v>
      </c>
      <c r="D916" s="5">
        <f>IFERROR(VLOOKUP(A916,Ahmed,2),"")</f>
        <v>82</v>
      </c>
      <c r="E916" s="5" t="str">
        <f>IFERROR(VLOOKUP(A916,Ahmed,3),"")</f>
        <v>M</v>
      </c>
    </row>
    <row r="917" spans="1:5" x14ac:dyDescent="0.2">
      <c r="A917" s="2">
        <v>5322</v>
      </c>
      <c r="B917" s="2">
        <v>51933</v>
      </c>
      <c r="C917" s="2">
        <v>30</v>
      </c>
      <c r="D917" s="5">
        <f>IFERROR(VLOOKUP(A917,Ahmed,2),"")</f>
        <v>82</v>
      </c>
      <c r="E917" s="5" t="str">
        <f>IFERROR(VLOOKUP(A917,Ahmed,3),"")</f>
        <v>M</v>
      </c>
    </row>
    <row r="918" spans="1:5" x14ac:dyDescent="0.2">
      <c r="A918" s="2">
        <v>5322</v>
      </c>
      <c r="B918" s="2">
        <v>52193</v>
      </c>
      <c r="C918" s="2">
        <v>30</v>
      </c>
      <c r="D918" s="5">
        <f>IFERROR(VLOOKUP(A918,Ahmed,2),"")</f>
        <v>82</v>
      </c>
      <c r="E918" s="5" t="str">
        <f>IFERROR(VLOOKUP(A918,Ahmed,3),"")</f>
        <v>M</v>
      </c>
    </row>
    <row r="919" spans="1:5" x14ac:dyDescent="0.2">
      <c r="A919" s="2">
        <v>5322</v>
      </c>
      <c r="B919" s="2">
        <v>52423</v>
      </c>
      <c r="C919" s="2">
        <v>30</v>
      </c>
      <c r="D919" s="5">
        <f>IFERROR(VLOOKUP(A919,Ahmed,2),"")</f>
        <v>82</v>
      </c>
      <c r="E919" s="5" t="str">
        <f>IFERROR(VLOOKUP(A919,Ahmed,3),"")</f>
        <v>M</v>
      </c>
    </row>
    <row r="920" spans="1:5" x14ac:dyDescent="0.2">
      <c r="A920" s="2">
        <v>5322</v>
      </c>
      <c r="B920" s="2">
        <v>52691</v>
      </c>
      <c r="C920" s="2">
        <v>30</v>
      </c>
      <c r="D920" s="5">
        <f>IFERROR(VLOOKUP(A920,Ahmed,2),"")</f>
        <v>82</v>
      </c>
      <c r="E920" s="5" t="str">
        <f>IFERROR(VLOOKUP(A920,Ahmed,3),"")</f>
        <v>M</v>
      </c>
    </row>
    <row r="921" spans="1:5" x14ac:dyDescent="0.2">
      <c r="A921" s="2">
        <v>5323</v>
      </c>
      <c r="B921" s="2">
        <v>50359</v>
      </c>
      <c r="C921" s="2">
        <v>30</v>
      </c>
      <c r="D921" s="5">
        <f>IFERROR(VLOOKUP(A921,Ahmed,2),"")</f>
        <v>83</v>
      </c>
      <c r="E921" s="5" t="str">
        <f>IFERROR(VLOOKUP(A921,Ahmed,3),"")</f>
        <v>M</v>
      </c>
    </row>
    <row r="922" spans="1:5" x14ac:dyDescent="0.2">
      <c r="A922" s="2">
        <v>5323</v>
      </c>
      <c r="B922" s="2">
        <v>50825</v>
      </c>
      <c r="C922" s="2">
        <v>30</v>
      </c>
      <c r="D922" s="5">
        <f>IFERROR(VLOOKUP(A922,Ahmed,2),"")</f>
        <v>83</v>
      </c>
      <c r="E922" s="5" t="str">
        <f>IFERROR(VLOOKUP(A922,Ahmed,3),"")</f>
        <v>M</v>
      </c>
    </row>
    <row r="923" spans="1:5" x14ac:dyDescent="0.2">
      <c r="A923" s="2">
        <v>5323</v>
      </c>
      <c r="B923" s="2">
        <v>51051</v>
      </c>
      <c r="C923" s="2">
        <v>30</v>
      </c>
      <c r="D923" s="5">
        <f>IFERROR(VLOOKUP(A923,Ahmed,2),"")</f>
        <v>83</v>
      </c>
      <c r="E923" s="5" t="str">
        <f>IFERROR(VLOOKUP(A923,Ahmed,3),"")</f>
        <v>M</v>
      </c>
    </row>
    <row r="924" spans="1:5" x14ac:dyDescent="0.2">
      <c r="A924" s="2">
        <v>5323</v>
      </c>
      <c r="B924" s="2">
        <v>51252</v>
      </c>
      <c r="C924" s="2">
        <v>30</v>
      </c>
      <c r="D924" s="5">
        <f>IFERROR(VLOOKUP(A924,Ahmed,2),"")</f>
        <v>83</v>
      </c>
      <c r="E924" s="5" t="str">
        <f>IFERROR(VLOOKUP(A924,Ahmed,3),"")</f>
        <v>M</v>
      </c>
    </row>
    <row r="925" spans="1:5" x14ac:dyDescent="0.2">
      <c r="A925" s="2">
        <v>5323</v>
      </c>
      <c r="B925" s="2">
        <v>51340</v>
      </c>
      <c r="C925" s="2">
        <v>30</v>
      </c>
      <c r="D925" s="5">
        <f>IFERROR(VLOOKUP(A925,Ahmed,2),"")</f>
        <v>83</v>
      </c>
      <c r="E925" s="5" t="str">
        <f>IFERROR(VLOOKUP(A925,Ahmed,3),"")</f>
        <v>M</v>
      </c>
    </row>
    <row r="926" spans="1:5" x14ac:dyDescent="0.2">
      <c r="A926" s="2">
        <v>5323</v>
      </c>
      <c r="B926" s="2">
        <v>51357</v>
      </c>
      <c r="C926" s="2">
        <v>30</v>
      </c>
      <c r="D926" s="5">
        <f>IFERROR(VLOOKUP(A926,Ahmed,2),"")</f>
        <v>83</v>
      </c>
      <c r="E926" s="5" t="str">
        <f>IFERROR(VLOOKUP(A926,Ahmed,3),"")</f>
        <v>M</v>
      </c>
    </row>
    <row r="927" spans="1:5" x14ac:dyDescent="0.2">
      <c r="A927" s="2">
        <v>5323</v>
      </c>
      <c r="B927" s="2">
        <v>51934</v>
      </c>
      <c r="C927" s="2">
        <v>30</v>
      </c>
      <c r="D927" s="5">
        <f>IFERROR(VLOOKUP(A927,Ahmed,2),"")</f>
        <v>83</v>
      </c>
      <c r="E927" s="5" t="str">
        <f>IFERROR(VLOOKUP(A927,Ahmed,3),"")</f>
        <v>M</v>
      </c>
    </row>
    <row r="928" spans="1:5" x14ac:dyDescent="0.2">
      <c r="A928" s="2">
        <v>5323</v>
      </c>
      <c r="B928" s="2">
        <v>52192</v>
      </c>
      <c r="C928" s="2">
        <v>30</v>
      </c>
      <c r="D928" s="5">
        <f>IFERROR(VLOOKUP(A928,Ahmed,2),"")</f>
        <v>83</v>
      </c>
      <c r="E928" s="5" t="str">
        <f>IFERROR(VLOOKUP(A928,Ahmed,3),"")</f>
        <v>M</v>
      </c>
    </row>
    <row r="929" spans="1:5" x14ac:dyDescent="0.2">
      <c r="A929" s="2">
        <v>5323</v>
      </c>
      <c r="B929" s="2">
        <v>52424</v>
      </c>
      <c r="C929" s="2">
        <v>30</v>
      </c>
      <c r="D929" s="5">
        <f>IFERROR(VLOOKUP(A929,Ahmed,2),"")</f>
        <v>83</v>
      </c>
      <c r="E929" s="5" t="str">
        <f>IFERROR(VLOOKUP(A929,Ahmed,3),"")</f>
        <v>M</v>
      </c>
    </row>
    <row r="930" spans="1:5" x14ac:dyDescent="0.2">
      <c r="A930" s="2">
        <v>5323</v>
      </c>
      <c r="B930" s="2">
        <v>52641</v>
      </c>
      <c r="C930" s="2">
        <v>30</v>
      </c>
      <c r="D930" s="5">
        <f>IFERROR(VLOOKUP(A930,Ahmed,2),"")</f>
        <v>83</v>
      </c>
      <c r="E930" s="5" t="str">
        <f>IFERROR(VLOOKUP(A930,Ahmed,3),"")</f>
        <v>M</v>
      </c>
    </row>
    <row r="931" spans="1:5" x14ac:dyDescent="0.2">
      <c r="A931" s="2">
        <v>5323</v>
      </c>
      <c r="B931" s="2">
        <v>52693</v>
      </c>
      <c r="C931" s="2">
        <v>30</v>
      </c>
      <c r="D931" s="5">
        <f>IFERROR(VLOOKUP(A931,Ahmed,2),"")</f>
        <v>83</v>
      </c>
      <c r="E931" s="5" t="str">
        <f>IFERROR(VLOOKUP(A931,Ahmed,3),"")</f>
        <v>M</v>
      </c>
    </row>
    <row r="932" spans="1:5" x14ac:dyDescent="0.2">
      <c r="A932" s="2">
        <v>5324</v>
      </c>
      <c r="B932" s="2">
        <v>50358</v>
      </c>
      <c r="C932" s="2">
        <v>30</v>
      </c>
      <c r="D932" s="5">
        <f>IFERROR(VLOOKUP(A932,Ahmed,2),"")</f>
        <v>84</v>
      </c>
      <c r="E932" s="5" t="str">
        <f>IFERROR(VLOOKUP(A932,Ahmed,3),"")</f>
        <v>M</v>
      </c>
    </row>
    <row r="933" spans="1:5" x14ac:dyDescent="0.2">
      <c r="A933" s="2">
        <v>5324</v>
      </c>
      <c r="B933" s="2">
        <v>50824</v>
      </c>
      <c r="C933" s="2">
        <v>30</v>
      </c>
      <c r="D933" s="5">
        <f>IFERROR(VLOOKUP(A933,Ahmed,2),"")</f>
        <v>84</v>
      </c>
      <c r="E933" s="5" t="str">
        <f>IFERROR(VLOOKUP(A933,Ahmed,3),"")</f>
        <v>M</v>
      </c>
    </row>
    <row r="934" spans="1:5" x14ac:dyDescent="0.2">
      <c r="A934" s="2">
        <v>5324</v>
      </c>
      <c r="B934" s="2">
        <v>51084</v>
      </c>
      <c r="C934" s="2">
        <v>30</v>
      </c>
      <c r="D934" s="5">
        <f>IFERROR(VLOOKUP(A934,Ahmed,2),"")</f>
        <v>84</v>
      </c>
      <c r="E934" s="5" t="str">
        <f>IFERROR(VLOOKUP(A934,Ahmed,3),"")</f>
        <v>M</v>
      </c>
    </row>
    <row r="935" spans="1:5" x14ac:dyDescent="0.2">
      <c r="A935" s="2">
        <v>5324</v>
      </c>
      <c r="B935" s="2">
        <v>51169</v>
      </c>
      <c r="C935" s="2">
        <v>30</v>
      </c>
      <c r="D935" s="5">
        <f>IFERROR(VLOOKUP(A935,Ahmed,2),"")</f>
        <v>84</v>
      </c>
      <c r="E935" s="5" t="str">
        <f>IFERROR(VLOOKUP(A935,Ahmed,3),"")</f>
        <v>M</v>
      </c>
    </row>
    <row r="936" spans="1:5" x14ac:dyDescent="0.2">
      <c r="A936" s="2">
        <v>5324</v>
      </c>
      <c r="B936" s="2">
        <v>51253</v>
      </c>
      <c r="C936" s="2">
        <v>30</v>
      </c>
      <c r="D936" s="5">
        <f>IFERROR(VLOOKUP(A936,Ahmed,2),"")</f>
        <v>84</v>
      </c>
      <c r="E936" s="5" t="str">
        <f>IFERROR(VLOOKUP(A936,Ahmed,3),"")</f>
        <v>M</v>
      </c>
    </row>
    <row r="937" spans="1:5" x14ac:dyDescent="0.2">
      <c r="A937" s="2">
        <v>5324</v>
      </c>
      <c r="B937" s="2">
        <v>51339</v>
      </c>
      <c r="C937" s="2">
        <v>30</v>
      </c>
      <c r="D937" s="5">
        <f>IFERROR(VLOOKUP(A937,Ahmed,2),"")</f>
        <v>84</v>
      </c>
      <c r="E937" s="5" t="str">
        <f>IFERROR(VLOOKUP(A937,Ahmed,3),"")</f>
        <v>M</v>
      </c>
    </row>
    <row r="938" spans="1:5" x14ac:dyDescent="0.2">
      <c r="A938" s="2">
        <v>5324</v>
      </c>
      <c r="B938" s="2">
        <v>51477</v>
      </c>
      <c r="C938" s="2">
        <v>30</v>
      </c>
      <c r="D938" s="5">
        <f>IFERROR(VLOOKUP(A938,Ahmed,2),"")</f>
        <v>84</v>
      </c>
      <c r="E938" s="5" t="str">
        <f>IFERROR(VLOOKUP(A938,Ahmed,3),"")</f>
        <v>M</v>
      </c>
    </row>
    <row r="939" spans="1:5" x14ac:dyDescent="0.2">
      <c r="A939" s="2">
        <v>5324</v>
      </c>
      <c r="B939" s="2">
        <v>51947</v>
      </c>
      <c r="C939" s="2">
        <v>30</v>
      </c>
      <c r="D939" s="5">
        <f>IFERROR(VLOOKUP(A939,Ahmed,2),"")</f>
        <v>84</v>
      </c>
      <c r="E939" s="5" t="str">
        <f>IFERROR(VLOOKUP(A939,Ahmed,3),"")</f>
        <v>M</v>
      </c>
    </row>
    <row r="940" spans="1:5" x14ac:dyDescent="0.2">
      <c r="A940" s="2">
        <v>5324</v>
      </c>
      <c r="B940" s="2">
        <v>52191</v>
      </c>
      <c r="C940" s="2">
        <v>30</v>
      </c>
      <c r="D940" s="5">
        <f>IFERROR(VLOOKUP(A940,Ahmed,2),"")</f>
        <v>84</v>
      </c>
      <c r="E940" s="5" t="str">
        <f>IFERROR(VLOOKUP(A940,Ahmed,3),"")</f>
        <v>M</v>
      </c>
    </row>
    <row r="941" spans="1:5" x14ac:dyDescent="0.2">
      <c r="A941" s="2">
        <v>5324</v>
      </c>
      <c r="B941" s="2">
        <v>52425</v>
      </c>
      <c r="C941" s="2">
        <v>30</v>
      </c>
      <c r="D941" s="5">
        <f>IFERROR(VLOOKUP(A941,Ahmed,2),"")</f>
        <v>84</v>
      </c>
      <c r="E941" s="5" t="str">
        <f>IFERROR(VLOOKUP(A941,Ahmed,3),"")</f>
        <v>M</v>
      </c>
    </row>
    <row r="942" spans="1:5" x14ac:dyDescent="0.2">
      <c r="A942" s="2">
        <v>5324</v>
      </c>
      <c r="B942" s="2">
        <v>52694</v>
      </c>
      <c r="C942" s="2">
        <v>30</v>
      </c>
      <c r="D942" s="5">
        <f>IFERROR(VLOOKUP(A942,Ahmed,2),"")</f>
        <v>84</v>
      </c>
      <c r="E942" s="5" t="str">
        <f>IFERROR(VLOOKUP(A942,Ahmed,3),"")</f>
        <v>M</v>
      </c>
    </row>
    <row r="943" spans="1:5" x14ac:dyDescent="0.2">
      <c r="A943" s="2">
        <v>5325</v>
      </c>
      <c r="B943" s="2">
        <v>50001</v>
      </c>
      <c r="C943" s="2">
        <v>30</v>
      </c>
      <c r="D943" s="5">
        <f>IFERROR(VLOOKUP(A943,Ahmed,2),"")</f>
        <v>85</v>
      </c>
      <c r="E943" s="5" t="str">
        <f>IFERROR(VLOOKUP(A943,Ahmed,3),"")</f>
        <v>M</v>
      </c>
    </row>
    <row r="944" spans="1:5" x14ac:dyDescent="0.2">
      <c r="A944" s="2">
        <v>5325</v>
      </c>
      <c r="B944" s="2">
        <v>50363</v>
      </c>
      <c r="C944" s="2">
        <v>30</v>
      </c>
      <c r="D944" s="5">
        <f>IFERROR(VLOOKUP(A944,Ahmed,2),"")</f>
        <v>85</v>
      </c>
      <c r="E944" s="5" t="str">
        <f>IFERROR(VLOOKUP(A944,Ahmed,3),"")</f>
        <v>M</v>
      </c>
    </row>
    <row r="945" spans="1:5" x14ac:dyDescent="0.2">
      <c r="A945" s="2">
        <v>5325</v>
      </c>
      <c r="B945" s="2">
        <v>50823</v>
      </c>
      <c r="C945" s="2">
        <v>30</v>
      </c>
      <c r="D945" s="5">
        <f>IFERROR(VLOOKUP(A945,Ahmed,2),"")</f>
        <v>85</v>
      </c>
      <c r="E945" s="5" t="str">
        <f>IFERROR(VLOOKUP(A945,Ahmed,3),"")</f>
        <v>M</v>
      </c>
    </row>
    <row r="946" spans="1:5" x14ac:dyDescent="0.2">
      <c r="A946" s="2">
        <v>5325</v>
      </c>
      <c r="B946" s="2">
        <v>51255</v>
      </c>
      <c r="C946" s="2">
        <v>30</v>
      </c>
      <c r="D946" s="5">
        <f>IFERROR(VLOOKUP(A946,Ahmed,2),"")</f>
        <v>85</v>
      </c>
      <c r="E946" s="5" t="str">
        <f>IFERROR(VLOOKUP(A946,Ahmed,3),"")</f>
        <v>M</v>
      </c>
    </row>
    <row r="947" spans="1:5" x14ac:dyDescent="0.2">
      <c r="A947" s="2">
        <v>5325</v>
      </c>
      <c r="B947" s="2">
        <v>51338</v>
      </c>
      <c r="C947" s="2">
        <v>30</v>
      </c>
      <c r="D947" s="5">
        <f>IFERROR(VLOOKUP(A947,Ahmed,2),"")</f>
        <v>85</v>
      </c>
      <c r="E947" s="5" t="str">
        <f>IFERROR(VLOOKUP(A947,Ahmed,3),"")</f>
        <v>M</v>
      </c>
    </row>
    <row r="948" spans="1:5" x14ac:dyDescent="0.2">
      <c r="A948" s="2">
        <v>5325</v>
      </c>
      <c r="B948" s="2">
        <v>51946</v>
      </c>
      <c r="C948" s="2">
        <v>30</v>
      </c>
      <c r="D948" s="5">
        <f>IFERROR(VLOOKUP(A948,Ahmed,2),"")</f>
        <v>85</v>
      </c>
      <c r="E948" s="5" t="str">
        <f>IFERROR(VLOOKUP(A948,Ahmed,3),"")</f>
        <v>M</v>
      </c>
    </row>
    <row r="949" spans="1:5" x14ac:dyDescent="0.2">
      <c r="A949" s="2">
        <v>5325</v>
      </c>
      <c r="B949" s="2">
        <v>52190</v>
      </c>
      <c r="C949" s="2">
        <v>30</v>
      </c>
      <c r="D949" s="5">
        <f>IFERROR(VLOOKUP(A949,Ahmed,2),"")</f>
        <v>85</v>
      </c>
      <c r="E949" s="5" t="str">
        <f>IFERROR(VLOOKUP(A949,Ahmed,3),"")</f>
        <v>M</v>
      </c>
    </row>
    <row r="950" spans="1:5" x14ac:dyDescent="0.2">
      <c r="A950" s="2">
        <v>5325</v>
      </c>
      <c r="B950" s="2">
        <v>52429</v>
      </c>
      <c r="C950" s="2">
        <v>30</v>
      </c>
      <c r="D950" s="5">
        <f>IFERROR(VLOOKUP(A950,Ahmed,2),"")</f>
        <v>85</v>
      </c>
      <c r="E950" s="5" t="str">
        <f>IFERROR(VLOOKUP(A950,Ahmed,3),"")</f>
        <v>M</v>
      </c>
    </row>
    <row r="951" spans="1:5" x14ac:dyDescent="0.2">
      <c r="A951" s="2">
        <v>5325</v>
      </c>
      <c r="B951" s="2">
        <v>52560</v>
      </c>
      <c r="C951" s="2">
        <v>30</v>
      </c>
      <c r="D951" s="5">
        <f>IFERROR(VLOOKUP(A951,Ahmed,2),"")</f>
        <v>85</v>
      </c>
      <c r="E951" s="5" t="str">
        <f>IFERROR(VLOOKUP(A951,Ahmed,3),"")</f>
        <v>M</v>
      </c>
    </row>
    <row r="952" spans="1:5" x14ac:dyDescent="0.2">
      <c r="A952" s="2">
        <v>5325</v>
      </c>
      <c r="B952" s="2">
        <v>52601</v>
      </c>
      <c r="C952" s="2">
        <v>30</v>
      </c>
      <c r="D952" s="5">
        <f>IFERROR(VLOOKUP(A952,Ahmed,2),"")</f>
        <v>85</v>
      </c>
      <c r="E952" s="5" t="str">
        <f>IFERROR(VLOOKUP(A952,Ahmed,3),"")</f>
        <v>M</v>
      </c>
    </row>
    <row r="953" spans="1:5" x14ac:dyDescent="0.2">
      <c r="A953" s="2">
        <v>5325</v>
      </c>
      <c r="B953" s="2">
        <v>52695</v>
      </c>
      <c r="C953" s="2">
        <v>30</v>
      </c>
      <c r="D953" s="5">
        <f>IFERROR(VLOOKUP(A953,Ahmed,2),"")</f>
        <v>85</v>
      </c>
      <c r="E953" s="5" t="str">
        <f>IFERROR(VLOOKUP(A953,Ahmed,3),"")</f>
        <v>M</v>
      </c>
    </row>
    <row r="954" spans="1:5" x14ac:dyDescent="0.2">
      <c r="A954" s="3">
        <v>5345</v>
      </c>
      <c r="B954" s="3">
        <v>50591</v>
      </c>
      <c r="C954" s="3">
        <v>32</v>
      </c>
      <c r="D954" s="5">
        <f>IFERROR(VLOOKUP(A954,Ahmed,2),"")</f>
        <v>1</v>
      </c>
      <c r="E954" s="5" t="str">
        <f>IFERROR(VLOOKUP(A954,Ahmed,3),"")</f>
        <v>A</v>
      </c>
    </row>
    <row r="955" spans="1:5" x14ac:dyDescent="0.2">
      <c r="A955" s="3">
        <v>5345</v>
      </c>
      <c r="B955" s="3">
        <v>50645</v>
      </c>
      <c r="C955" s="3">
        <v>32</v>
      </c>
      <c r="D955" s="5">
        <f>IFERROR(VLOOKUP(A955,Ahmed,2),"")</f>
        <v>1</v>
      </c>
      <c r="E955" s="5" t="str">
        <f>IFERROR(VLOOKUP(A955,Ahmed,3),"")</f>
        <v>A</v>
      </c>
    </row>
    <row r="956" spans="1:5" x14ac:dyDescent="0.2">
      <c r="A956" s="3">
        <v>5345</v>
      </c>
      <c r="B956" s="3">
        <v>50853</v>
      </c>
      <c r="C956" s="3">
        <v>32</v>
      </c>
      <c r="D956" s="5">
        <f>IFERROR(VLOOKUP(A956,Ahmed,2),"")</f>
        <v>1</v>
      </c>
      <c r="E956" s="5" t="str">
        <f>IFERROR(VLOOKUP(A956,Ahmed,3),"")</f>
        <v>A</v>
      </c>
    </row>
    <row r="957" spans="1:5" x14ac:dyDescent="0.2">
      <c r="A957" s="3">
        <v>5345</v>
      </c>
      <c r="B957" s="3">
        <v>50856</v>
      </c>
      <c r="C957" s="3">
        <v>32</v>
      </c>
      <c r="D957" s="5">
        <f>IFERROR(VLOOKUP(A957,Ahmed,2),"")</f>
        <v>1</v>
      </c>
      <c r="E957" s="5" t="str">
        <f>IFERROR(VLOOKUP(A957,Ahmed,3),"")</f>
        <v>A</v>
      </c>
    </row>
    <row r="958" spans="1:5" x14ac:dyDescent="0.2">
      <c r="A958" s="3">
        <v>5345</v>
      </c>
      <c r="B958" s="3">
        <v>51010</v>
      </c>
      <c r="C958" s="3">
        <v>32</v>
      </c>
      <c r="D958" s="5">
        <f>IFERROR(VLOOKUP(A958,Ahmed,2),"")</f>
        <v>1</v>
      </c>
      <c r="E958" s="5" t="str">
        <f>IFERROR(VLOOKUP(A958,Ahmed,3),"")</f>
        <v>A</v>
      </c>
    </row>
    <row r="959" spans="1:5" x14ac:dyDescent="0.2">
      <c r="A959" s="3">
        <v>5345</v>
      </c>
      <c r="B959" s="3">
        <v>51011</v>
      </c>
      <c r="C959" s="3">
        <v>32</v>
      </c>
      <c r="D959" s="5">
        <f>IFERROR(VLOOKUP(A959,Ahmed,2),"")</f>
        <v>1</v>
      </c>
      <c r="E959" s="5" t="str">
        <f>IFERROR(VLOOKUP(A959,Ahmed,3),"")</f>
        <v>A</v>
      </c>
    </row>
    <row r="960" spans="1:5" x14ac:dyDescent="0.2">
      <c r="A960" s="3">
        <v>5345</v>
      </c>
      <c r="B960" s="3">
        <v>51012</v>
      </c>
      <c r="C960" s="3">
        <v>32</v>
      </c>
      <c r="D960" s="5">
        <f>IFERROR(VLOOKUP(A960,Ahmed,2),"")</f>
        <v>1</v>
      </c>
      <c r="E960" s="5" t="str">
        <f>IFERROR(VLOOKUP(A960,Ahmed,3),"")</f>
        <v>A</v>
      </c>
    </row>
    <row r="961" spans="1:5" x14ac:dyDescent="0.2">
      <c r="A961" s="3">
        <v>5345</v>
      </c>
      <c r="B961" s="3">
        <v>51013</v>
      </c>
      <c r="C961" s="3">
        <v>32</v>
      </c>
      <c r="D961" s="5">
        <f>IFERROR(VLOOKUP(A961,Ahmed,2),"")</f>
        <v>1</v>
      </c>
      <c r="E961" s="5" t="str">
        <f>IFERROR(VLOOKUP(A961,Ahmed,3),"")</f>
        <v>A</v>
      </c>
    </row>
    <row r="962" spans="1:5" x14ac:dyDescent="0.2">
      <c r="A962" s="3">
        <v>5345</v>
      </c>
      <c r="B962" s="3">
        <v>51192</v>
      </c>
      <c r="C962" s="3">
        <v>32</v>
      </c>
      <c r="D962" s="5">
        <f>IFERROR(VLOOKUP(A962,Ahmed,2),"")</f>
        <v>1</v>
      </c>
      <c r="E962" s="5" t="str">
        <f>IFERROR(VLOOKUP(A962,Ahmed,3),"")</f>
        <v>A</v>
      </c>
    </row>
    <row r="963" spans="1:5" x14ac:dyDescent="0.2">
      <c r="A963" s="3">
        <v>5345</v>
      </c>
      <c r="B963" s="3">
        <v>51590</v>
      </c>
      <c r="C963" s="3">
        <v>32</v>
      </c>
      <c r="D963" s="5">
        <f>IFERROR(VLOOKUP(A963,Ahmed,2),"")</f>
        <v>1</v>
      </c>
      <c r="E963" s="5" t="str">
        <f>IFERROR(VLOOKUP(A963,Ahmed,3),"")</f>
        <v>A</v>
      </c>
    </row>
    <row r="964" spans="1:5" x14ac:dyDescent="0.2">
      <c r="A964" s="3">
        <v>5345</v>
      </c>
      <c r="B964" s="3">
        <v>51591</v>
      </c>
      <c r="C964" s="3">
        <v>32</v>
      </c>
      <c r="D964" s="5">
        <f>IFERROR(VLOOKUP(A964,Ahmed,2),"")</f>
        <v>1</v>
      </c>
      <c r="E964" s="5" t="str">
        <f>IFERROR(VLOOKUP(A964,Ahmed,3),"")</f>
        <v>A</v>
      </c>
    </row>
    <row r="965" spans="1:5" x14ac:dyDescent="0.2">
      <c r="A965" s="3">
        <v>5345</v>
      </c>
      <c r="B965" s="3">
        <v>51966</v>
      </c>
      <c r="C965" s="3">
        <v>32</v>
      </c>
      <c r="D965" s="5">
        <f>IFERROR(VLOOKUP(A965,Ahmed,2),"")</f>
        <v>1</v>
      </c>
      <c r="E965" s="5" t="str">
        <f>IFERROR(VLOOKUP(A965,Ahmed,3),"")</f>
        <v>A</v>
      </c>
    </row>
    <row r="966" spans="1:5" x14ac:dyDescent="0.2">
      <c r="A966" s="3">
        <v>5345</v>
      </c>
      <c r="B966" s="3">
        <v>52287</v>
      </c>
      <c r="C966" s="3">
        <v>32</v>
      </c>
      <c r="D966" s="5">
        <f>IFERROR(VLOOKUP(A966,Ahmed,2),"")</f>
        <v>1</v>
      </c>
      <c r="E966" s="5" t="str">
        <f>IFERROR(VLOOKUP(A966,Ahmed,3),"")</f>
        <v>A</v>
      </c>
    </row>
    <row r="967" spans="1:5" x14ac:dyDescent="0.2">
      <c r="A967" s="3">
        <v>5345</v>
      </c>
      <c r="B967" s="3">
        <v>52838</v>
      </c>
      <c r="C967" s="3">
        <v>32</v>
      </c>
      <c r="D967" s="5">
        <f>IFERROR(VLOOKUP(A967,Ahmed,2),"")</f>
        <v>1</v>
      </c>
      <c r="E967" s="5" t="str">
        <f>IFERROR(VLOOKUP(A967,Ahmed,3),"")</f>
        <v>A</v>
      </c>
    </row>
    <row r="968" spans="1:5" x14ac:dyDescent="0.2">
      <c r="A968" s="3">
        <v>5346</v>
      </c>
      <c r="B968" s="3">
        <v>50265</v>
      </c>
      <c r="C968" s="3">
        <v>32</v>
      </c>
      <c r="D968" s="5">
        <f>IFERROR(VLOOKUP(A968,Ahmed,2),"")</f>
        <v>2</v>
      </c>
      <c r="E968" s="5" t="str">
        <f>IFERROR(VLOOKUP(A968,Ahmed,3),"")</f>
        <v>A</v>
      </c>
    </row>
    <row r="969" spans="1:5" x14ac:dyDescent="0.2">
      <c r="A969" s="3">
        <v>5346</v>
      </c>
      <c r="B969" s="3">
        <v>50855</v>
      </c>
      <c r="C969" s="3">
        <v>32</v>
      </c>
      <c r="D969" s="5">
        <f>IFERROR(VLOOKUP(A969,Ahmed,2),"")</f>
        <v>2</v>
      </c>
      <c r="E969" s="5" t="str">
        <f>IFERROR(VLOOKUP(A969,Ahmed,3),"")</f>
        <v>A</v>
      </c>
    </row>
    <row r="970" spans="1:5" x14ac:dyDescent="0.2">
      <c r="A970" s="3">
        <v>5346</v>
      </c>
      <c r="B970" s="3">
        <v>51148</v>
      </c>
      <c r="C970" s="3">
        <v>32</v>
      </c>
      <c r="D970" s="5">
        <f>IFERROR(VLOOKUP(A970,Ahmed,2),"")</f>
        <v>2</v>
      </c>
      <c r="E970" s="5" t="str">
        <f>IFERROR(VLOOKUP(A970,Ahmed,3),"")</f>
        <v>A</v>
      </c>
    </row>
    <row r="971" spans="1:5" x14ac:dyDescent="0.2">
      <c r="A971" s="3">
        <v>5346</v>
      </c>
      <c r="B971" s="3">
        <v>51171</v>
      </c>
      <c r="C971" s="3">
        <v>32</v>
      </c>
      <c r="D971" s="5">
        <f>IFERROR(VLOOKUP(A971,Ahmed,2),"")</f>
        <v>2</v>
      </c>
      <c r="E971" s="5" t="str">
        <f>IFERROR(VLOOKUP(A971,Ahmed,3),"")</f>
        <v>A</v>
      </c>
    </row>
    <row r="972" spans="1:5" x14ac:dyDescent="0.2">
      <c r="A972" s="3">
        <v>5346</v>
      </c>
      <c r="B972" s="3">
        <v>51212</v>
      </c>
      <c r="C972" s="3">
        <v>32</v>
      </c>
      <c r="D972" s="5">
        <f>IFERROR(VLOOKUP(A972,Ahmed,2),"")</f>
        <v>2</v>
      </c>
      <c r="E972" s="5" t="str">
        <f>IFERROR(VLOOKUP(A972,Ahmed,3),"")</f>
        <v>A</v>
      </c>
    </row>
    <row r="973" spans="1:5" x14ac:dyDescent="0.2">
      <c r="A973" s="3">
        <v>5346</v>
      </c>
      <c r="B973" s="3">
        <v>51213</v>
      </c>
      <c r="C973" s="3">
        <v>32</v>
      </c>
      <c r="D973" s="5">
        <f>IFERROR(VLOOKUP(A973,Ahmed,2),"")</f>
        <v>2</v>
      </c>
      <c r="E973" s="5" t="str">
        <f>IFERROR(VLOOKUP(A973,Ahmed,3),"")</f>
        <v>A</v>
      </c>
    </row>
    <row r="974" spans="1:5" x14ac:dyDescent="0.2">
      <c r="A974" s="3">
        <v>5346</v>
      </c>
      <c r="B974" s="3">
        <v>51289</v>
      </c>
      <c r="C974" s="3">
        <v>32</v>
      </c>
      <c r="D974" s="5">
        <f>IFERROR(VLOOKUP(A974,Ahmed,2),"")</f>
        <v>2</v>
      </c>
      <c r="E974" s="5" t="str">
        <f>IFERROR(VLOOKUP(A974,Ahmed,3),"")</f>
        <v>A</v>
      </c>
    </row>
    <row r="975" spans="1:5" x14ac:dyDescent="0.2">
      <c r="A975" s="3">
        <v>5346</v>
      </c>
      <c r="B975" s="3">
        <v>51290</v>
      </c>
      <c r="C975" s="3">
        <v>32</v>
      </c>
      <c r="D975" s="5">
        <f>IFERROR(VLOOKUP(A975,Ahmed,2),"")</f>
        <v>2</v>
      </c>
      <c r="E975" s="5" t="str">
        <f>IFERROR(VLOOKUP(A975,Ahmed,3),"")</f>
        <v>A</v>
      </c>
    </row>
    <row r="976" spans="1:5" x14ac:dyDescent="0.2">
      <c r="A976" s="3">
        <v>5346</v>
      </c>
      <c r="B976" s="3">
        <v>51589</v>
      </c>
      <c r="C976" s="3">
        <v>32</v>
      </c>
      <c r="D976" s="5">
        <f>IFERROR(VLOOKUP(A976,Ahmed,2),"")</f>
        <v>2</v>
      </c>
      <c r="E976" s="5" t="str">
        <f>IFERROR(VLOOKUP(A976,Ahmed,3),"")</f>
        <v>A</v>
      </c>
    </row>
    <row r="977" spans="1:5" x14ac:dyDescent="0.2">
      <c r="A977" s="3">
        <v>5346</v>
      </c>
      <c r="B977" s="3">
        <v>51978</v>
      </c>
      <c r="C977" s="3">
        <v>32</v>
      </c>
      <c r="D977" s="5">
        <f>IFERROR(VLOOKUP(A977,Ahmed,2),"")</f>
        <v>2</v>
      </c>
      <c r="E977" s="5" t="str">
        <f>IFERROR(VLOOKUP(A977,Ahmed,3),"")</f>
        <v>A</v>
      </c>
    </row>
    <row r="978" spans="1:5" x14ac:dyDescent="0.2">
      <c r="A978" s="3">
        <v>5346</v>
      </c>
      <c r="B978" s="3">
        <v>51982</v>
      </c>
      <c r="C978" s="3">
        <v>32</v>
      </c>
      <c r="D978" s="5">
        <f>IFERROR(VLOOKUP(A978,Ahmed,2),"")</f>
        <v>2</v>
      </c>
      <c r="E978" s="5" t="str">
        <f>IFERROR(VLOOKUP(A978,Ahmed,3),"")</f>
        <v>A</v>
      </c>
    </row>
    <row r="979" spans="1:5" x14ac:dyDescent="0.2">
      <c r="A979" s="3">
        <v>5346</v>
      </c>
      <c r="B979" s="3">
        <v>52987</v>
      </c>
      <c r="C979" s="3">
        <v>32</v>
      </c>
      <c r="D979" s="5">
        <f>IFERROR(VLOOKUP(A979,Ahmed,2),"")</f>
        <v>2</v>
      </c>
      <c r="E979" s="5" t="str">
        <f>IFERROR(VLOOKUP(A979,Ahmed,3),"")</f>
        <v>A</v>
      </c>
    </row>
    <row r="980" spans="1:5" x14ac:dyDescent="0.2">
      <c r="A980" s="3">
        <v>5347</v>
      </c>
      <c r="B980" s="3">
        <v>50073</v>
      </c>
      <c r="C980" s="3">
        <v>32</v>
      </c>
      <c r="D980" s="5">
        <f>IFERROR(VLOOKUP(A980,Ahmed,2),"")</f>
        <v>3</v>
      </c>
      <c r="E980" s="5" t="str">
        <f>IFERROR(VLOOKUP(A980,Ahmed,3),"")</f>
        <v>A</v>
      </c>
    </row>
    <row r="981" spans="1:5" x14ac:dyDescent="0.2">
      <c r="A981" s="3">
        <v>5347</v>
      </c>
      <c r="B981" s="3">
        <v>50261</v>
      </c>
      <c r="C981" s="3">
        <v>32</v>
      </c>
      <c r="D981" s="5">
        <f>IFERROR(VLOOKUP(A981,Ahmed,2),"")</f>
        <v>3</v>
      </c>
      <c r="E981" s="5" t="str">
        <f>IFERROR(VLOOKUP(A981,Ahmed,3),"")</f>
        <v>A</v>
      </c>
    </row>
    <row r="982" spans="1:5" x14ac:dyDescent="0.2">
      <c r="A982" s="3">
        <v>5347</v>
      </c>
      <c r="B982" s="3">
        <v>50481</v>
      </c>
      <c r="C982" s="3">
        <v>32</v>
      </c>
      <c r="D982" s="5">
        <f>IFERROR(VLOOKUP(A982,Ahmed,2),"")</f>
        <v>3</v>
      </c>
      <c r="E982" s="5" t="str">
        <f>IFERROR(VLOOKUP(A982,Ahmed,3),"")</f>
        <v>A</v>
      </c>
    </row>
    <row r="983" spans="1:5" x14ac:dyDescent="0.2">
      <c r="A983" s="3">
        <v>5347</v>
      </c>
      <c r="B983" s="3">
        <v>50482</v>
      </c>
      <c r="C983" s="3">
        <v>32</v>
      </c>
      <c r="D983" s="5">
        <f>IFERROR(VLOOKUP(A983,Ahmed,2),"")</f>
        <v>3</v>
      </c>
      <c r="E983" s="5" t="str">
        <f>IFERROR(VLOOKUP(A983,Ahmed,3),"")</f>
        <v>A</v>
      </c>
    </row>
    <row r="984" spans="1:5" x14ac:dyDescent="0.2">
      <c r="A984" s="3">
        <v>5347</v>
      </c>
      <c r="B984" s="3">
        <v>50917</v>
      </c>
      <c r="C984" s="3">
        <v>32</v>
      </c>
      <c r="D984" s="5">
        <f>IFERROR(VLOOKUP(A984,Ahmed,2),"")</f>
        <v>3</v>
      </c>
      <c r="E984" s="5" t="str">
        <f>IFERROR(VLOOKUP(A984,Ahmed,3),"")</f>
        <v>A</v>
      </c>
    </row>
    <row r="985" spans="1:5" x14ac:dyDescent="0.2">
      <c r="A985" s="3">
        <v>5347</v>
      </c>
      <c r="B985" s="3">
        <v>51564</v>
      </c>
      <c r="C985" s="3">
        <v>32</v>
      </c>
      <c r="D985" s="5">
        <f>IFERROR(VLOOKUP(A985,Ahmed,2),"")</f>
        <v>3</v>
      </c>
      <c r="E985" s="5" t="str">
        <f>IFERROR(VLOOKUP(A985,Ahmed,3),"")</f>
        <v>A</v>
      </c>
    </row>
    <row r="986" spans="1:5" x14ac:dyDescent="0.2">
      <c r="A986" s="3">
        <v>5347</v>
      </c>
      <c r="B986" s="3">
        <v>51581</v>
      </c>
      <c r="C986" s="3">
        <v>32</v>
      </c>
      <c r="D986" s="5">
        <f>IFERROR(VLOOKUP(A986,Ahmed,2),"")</f>
        <v>3</v>
      </c>
      <c r="E986" s="5" t="str">
        <f>IFERROR(VLOOKUP(A986,Ahmed,3),"")</f>
        <v>A</v>
      </c>
    </row>
    <row r="987" spans="1:5" x14ac:dyDescent="0.2">
      <c r="A987" s="3">
        <v>5347</v>
      </c>
      <c r="B987" s="3">
        <v>51977</v>
      </c>
      <c r="C987" s="3">
        <v>32</v>
      </c>
      <c r="D987" s="5">
        <f>IFERROR(VLOOKUP(A987,Ahmed,2),"")</f>
        <v>3</v>
      </c>
      <c r="E987" s="5" t="str">
        <f>IFERROR(VLOOKUP(A987,Ahmed,3),"")</f>
        <v>A</v>
      </c>
    </row>
    <row r="988" spans="1:5" x14ac:dyDescent="0.2">
      <c r="A988" s="3">
        <v>5347</v>
      </c>
      <c r="B988" s="3">
        <v>51983</v>
      </c>
      <c r="C988" s="3">
        <v>32</v>
      </c>
      <c r="D988" s="5">
        <f>IFERROR(VLOOKUP(A988,Ahmed,2),"")</f>
        <v>3</v>
      </c>
      <c r="E988" s="5" t="str">
        <f>IFERROR(VLOOKUP(A988,Ahmed,3),"")</f>
        <v>A</v>
      </c>
    </row>
    <row r="989" spans="1:5" x14ac:dyDescent="0.2">
      <c r="A989" s="3">
        <v>5347</v>
      </c>
      <c r="B989" s="3">
        <v>51984</v>
      </c>
      <c r="C989" s="3">
        <v>32</v>
      </c>
      <c r="D989" s="5">
        <f>IFERROR(VLOOKUP(A989,Ahmed,2),"")</f>
        <v>3</v>
      </c>
      <c r="E989" s="5" t="str">
        <f>IFERROR(VLOOKUP(A989,Ahmed,3),"")</f>
        <v>A</v>
      </c>
    </row>
    <row r="990" spans="1:5" x14ac:dyDescent="0.2">
      <c r="A990" s="3">
        <v>5347</v>
      </c>
      <c r="B990" s="3">
        <v>52986</v>
      </c>
      <c r="C990" s="3">
        <v>32</v>
      </c>
      <c r="D990" s="5">
        <f>IFERROR(VLOOKUP(A990,Ahmed,2),"")</f>
        <v>3</v>
      </c>
      <c r="E990" s="5" t="str">
        <f>IFERROR(VLOOKUP(A990,Ahmed,3),"")</f>
        <v>A</v>
      </c>
    </row>
    <row r="991" spans="1:5" x14ac:dyDescent="0.2">
      <c r="A991" s="3">
        <v>5348</v>
      </c>
      <c r="B991" s="3">
        <v>50074</v>
      </c>
      <c r="C991" s="3">
        <v>32</v>
      </c>
      <c r="D991" s="5">
        <f>IFERROR(VLOOKUP(A991,Ahmed,2),"")</f>
        <v>4</v>
      </c>
      <c r="E991" s="5" t="str">
        <f>IFERROR(VLOOKUP(A991,Ahmed,3),"")</f>
        <v>A</v>
      </c>
    </row>
    <row r="992" spans="1:5" x14ac:dyDescent="0.2">
      <c r="A992" s="3">
        <v>5348</v>
      </c>
      <c r="B992" s="3">
        <v>50260</v>
      </c>
      <c r="C992" s="3">
        <v>32</v>
      </c>
      <c r="D992" s="5">
        <f>IFERROR(VLOOKUP(A992,Ahmed,2),"")</f>
        <v>4</v>
      </c>
      <c r="E992" s="5" t="str">
        <f>IFERROR(VLOOKUP(A992,Ahmed,3),"")</f>
        <v>A</v>
      </c>
    </row>
    <row r="993" spans="1:5" x14ac:dyDescent="0.2">
      <c r="A993" s="3">
        <v>5348</v>
      </c>
      <c r="B993" s="3">
        <v>50480</v>
      </c>
      <c r="C993" s="3">
        <v>32</v>
      </c>
      <c r="D993" s="5">
        <f>IFERROR(VLOOKUP(A993,Ahmed,2),"")</f>
        <v>4</v>
      </c>
      <c r="E993" s="5" t="str">
        <f>IFERROR(VLOOKUP(A993,Ahmed,3),"")</f>
        <v>A</v>
      </c>
    </row>
    <row r="994" spans="1:5" x14ac:dyDescent="0.2">
      <c r="A994" s="3">
        <v>5348</v>
      </c>
      <c r="B994" s="3">
        <v>50483</v>
      </c>
      <c r="C994" s="3">
        <v>32</v>
      </c>
      <c r="D994" s="5">
        <f>IFERROR(VLOOKUP(A994,Ahmed,2),"")</f>
        <v>4</v>
      </c>
      <c r="E994" s="5" t="str">
        <f>IFERROR(VLOOKUP(A994,Ahmed,3),"")</f>
        <v>A</v>
      </c>
    </row>
    <row r="995" spans="1:5" x14ac:dyDescent="0.2">
      <c r="A995" s="3">
        <v>5348</v>
      </c>
      <c r="B995" s="3">
        <v>50886</v>
      </c>
      <c r="C995" s="3">
        <v>32</v>
      </c>
      <c r="D995" s="5">
        <f>IFERROR(VLOOKUP(A995,Ahmed,2),"")</f>
        <v>4</v>
      </c>
      <c r="E995" s="5" t="str">
        <f>IFERROR(VLOOKUP(A995,Ahmed,3),"")</f>
        <v>A</v>
      </c>
    </row>
    <row r="996" spans="1:5" x14ac:dyDescent="0.2">
      <c r="A996" s="3">
        <v>5348</v>
      </c>
      <c r="B996" s="3">
        <v>50918</v>
      </c>
      <c r="C996" s="3">
        <v>32</v>
      </c>
      <c r="D996" s="5">
        <f>IFERROR(VLOOKUP(A996,Ahmed,2),"")</f>
        <v>4</v>
      </c>
      <c r="E996" s="5" t="str">
        <f>IFERROR(VLOOKUP(A996,Ahmed,3),"")</f>
        <v>A</v>
      </c>
    </row>
    <row r="997" spans="1:5" x14ac:dyDescent="0.2">
      <c r="A997" s="3">
        <v>5348</v>
      </c>
      <c r="B997" s="3">
        <v>51554</v>
      </c>
      <c r="C997" s="3">
        <v>32</v>
      </c>
      <c r="D997" s="5">
        <f>IFERROR(VLOOKUP(A997,Ahmed,2),"")</f>
        <v>4</v>
      </c>
      <c r="E997" s="5" t="str">
        <f>IFERROR(VLOOKUP(A997,Ahmed,3),"")</f>
        <v>A</v>
      </c>
    </row>
    <row r="998" spans="1:5" x14ac:dyDescent="0.2">
      <c r="A998" s="3">
        <v>5348</v>
      </c>
      <c r="B998" s="3">
        <v>51565</v>
      </c>
      <c r="C998" s="3">
        <v>32</v>
      </c>
      <c r="D998" s="5">
        <f>IFERROR(VLOOKUP(A998,Ahmed,2),"")</f>
        <v>4</v>
      </c>
      <c r="E998" s="5" t="str">
        <f>IFERROR(VLOOKUP(A998,Ahmed,3),"")</f>
        <v>A</v>
      </c>
    </row>
    <row r="999" spans="1:5" x14ac:dyDescent="0.2">
      <c r="A999" s="3">
        <v>5348</v>
      </c>
      <c r="B999" s="3">
        <v>51976</v>
      </c>
      <c r="C999" s="3">
        <v>32</v>
      </c>
      <c r="D999" s="5">
        <f>IFERROR(VLOOKUP(A999,Ahmed,2),"")</f>
        <v>4</v>
      </c>
      <c r="E999" s="5" t="str">
        <f>IFERROR(VLOOKUP(A999,Ahmed,3),"")</f>
        <v>A</v>
      </c>
    </row>
    <row r="1000" spans="1:5" x14ac:dyDescent="0.2">
      <c r="A1000" s="3">
        <v>5348</v>
      </c>
      <c r="B1000" s="3">
        <v>52830</v>
      </c>
      <c r="C1000" s="3">
        <v>32</v>
      </c>
      <c r="D1000" s="5">
        <f>IFERROR(VLOOKUP(A1000,Ahmed,2),"")</f>
        <v>4</v>
      </c>
      <c r="E1000" s="5" t="str">
        <f>IFERROR(VLOOKUP(A1000,Ahmed,3),"")</f>
        <v>A</v>
      </c>
    </row>
    <row r="1001" spans="1:5" x14ac:dyDescent="0.2">
      <c r="A1001" s="3">
        <v>5348</v>
      </c>
      <c r="B1001" s="3">
        <v>52985</v>
      </c>
      <c r="C1001" s="3">
        <v>32</v>
      </c>
      <c r="D1001" s="5">
        <f>IFERROR(VLOOKUP(A1001,Ahmed,2),"")</f>
        <v>4</v>
      </c>
      <c r="E1001" s="5" t="str">
        <f>IFERROR(VLOOKUP(A1001,Ahmed,3),"")</f>
        <v>A</v>
      </c>
    </row>
    <row r="1002" spans="1:5" x14ac:dyDescent="0.2">
      <c r="A1002" s="3">
        <v>5349</v>
      </c>
      <c r="B1002" s="3">
        <v>50061</v>
      </c>
      <c r="C1002" s="3">
        <v>32</v>
      </c>
      <c r="D1002" s="5">
        <f>IFERROR(VLOOKUP(A1002,Ahmed,2),"")</f>
        <v>5</v>
      </c>
      <c r="E1002" s="5" t="str">
        <f>IFERROR(VLOOKUP(A1002,Ahmed,3),"")</f>
        <v>A</v>
      </c>
    </row>
    <row r="1003" spans="1:5" x14ac:dyDescent="0.2">
      <c r="A1003" s="3">
        <v>5349</v>
      </c>
      <c r="B1003" s="3">
        <v>50075</v>
      </c>
      <c r="C1003" s="3">
        <v>32</v>
      </c>
      <c r="D1003" s="5">
        <f>IFERROR(VLOOKUP(A1003,Ahmed,2),"")</f>
        <v>5</v>
      </c>
      <c r="E1003" s="5" t="str">
        <f>IFERROR(VLOOKUP(A1003,Ahmed,3),"")</f>
        <v>A</v>
      </c>
    </row>
    <row r="1004" spans="1:5" x14ac:dyDescent="0.2">
      <c r="A1004" s="3">
        <v>5349</v>
      </c>
      <c r="B1004" s="3">
        <v>50257</v>
      </c>
      <c r="C1004" s="3">
        <v>32</v>
      </c>
      <c r="D1004" s="5">
        <f>IFERROR(VLOOKUP(A1004,Ahmed,2),"")</f>
        <v>5</v>
      </c>
      <c r="E1004" s="5" t="str">
        <f>IFERROR(VLOOKUP(A1004,Ahmed,3),"")</f>
        <v>A</v>
      </c>
    </row>
    <row r="1005" spans="1:5" x14ac:dyDescent="0.2">
      <c r="A1005" s="3">
        <v>5349</v>
      </c>
      <c r="B1005" s="3">
        <v>50484</v>
      </c>
      <c r="C1005" s="3">
        <v>32</v>
      </c>
      <c r="D1005" s="5">
        <f>IFERROR(VLOOKUP(A1005,Ahmed,2),"")</f>
        <v>5</v>
      </c>
      <c r="E1005" s="5" t="str">
        <f>IFERROR(VLOOKUP(A1005,Ahmed,3),"")</f>
        <v>A</v>
      </c>
    </row>
    <row r="1006" spans="1:5" x14ac:dyDescent="0.2">
      <c r="A1006" s="3">
        <v>5349</v>
      </c>
      <c r="B1006" s="3">
        <v>50919</v>
      </c>
      <c r="C1006" s="3">
        <v>32</v>
      </c>
      <c r="D1006" s="5">
        <f>IFERROR(VLOOKUP(A1006,Ahmed,2),"")</f>
        <v>5</v>
      </c>
      <c r="E1006" s="5" t="str">
        <f>IFERROR(VLOOKUP(A1006,Ahmed,3),"")</f>
        <v>A</v>
      </c>
    </row>
    <row r="1007" spans="1:5" x14ac:dyDescent="0.2">
      <c r="A1007" s="3">
        <v>5349</v>
      </c>
      <c r="B1007" s="3">
        <v>51008</v>
      </c>
      <c r="C1007" s="3">
        <v>32</v>
      </c>
      <c r="D1007" s="5">
        <f>IFERROR(VLOOKUP(A1007,Ahmed,2),"")</f>
        <v>5</v>
      </c>
      <c r="E1007" s="5" t="str">
        <f>IFERROR(VLOOKUP(A1007,Ahmed,3),"")</f>
        <v>A</v>
      </c>
    </row>
    <row r="1008" spans="1:5" x14ac:dyDescent="0.2">
      <c r="A1008" s="3">
        <v>5349</v>
      </c>
      <c r="B1008" s="3">
        <v>51566</v>
      </c>
      <c r="C1008" s="3">
        <v>32</v>
      </c>
      <c r="D1008" s="5">
        <f>IFERROR(VLOOKUP(A1008,Ahmed,2),"")</f>
        <v>5</v>
      </c>
      <c r="E1008" s="5" t="str">
        <f>IFERROR(VLOOKUP(A1008,Ahmed,3),"")</f>
        <v>A</v>
      </c>
    </row>
    <row r="1009" spans="1:5" x14ac:dyDescent="0.2">
      <c r="A1009" s="3">
        <v>5349</v>
      </c>
      <c r="B1009" s="3">
        <v>51583</v>
      </c>
      <c r="C1009" s="3">
        <v>32</v>
      </c>
      <c r="D1009" s="5">
        <f>IFERROR(VLOOKUP(A1009,Ahmed,2),"")</f>
        <v>5</v>
      </c>
      <c r="E1009" s="5" t="str">
        <f>IFERROR(VLOOKUP(A1009,Ahmed,3),"")</f>
        <v>A</v>
      </c>
    </row>
    <row r="1010" spans="1:5" x14ac:dyDescent="0.2">
      <c r="A1010" s="3">
        <v>5349</v>
      </c>
      <c r="B1010" s="3">
        <v>51970</v>
      </c>
      <c r="C1010" s="3">
        <v>32</v>
      </c>
      <c r="D1010" s="5">
        <f>IFERROR(VLOOKUP(A1010,Ahmed,2),"")</f>
        <v>5</v>
      </c>
      <c r="E1010" s="5" t="str">
        <f>IFERROR(VLOOKUP(A1010,Ahmed,3),"")</f>
        <v>A</v>
      </c>
    </row>
    <row r="1011" spans="1:5" x14ac:dyDescent="0.2">
      <c r="A1011" s="3">
        <v>5349</v>
      </c>
      <c r="B1011" s="3">
        <v>52823</v>
      </c>
      <c r="C1011" s="3">
        <v>32</v>
      </c>
      <c r="D1011" s="5">
        <f>IFERROR(VLOOKUP(A1011,Ahmed,2),"")</f>
        <v>5</v>
      </c>
      <c r="E1011" s="5" t="str">
        <f>IFERROR(VLOOKUP(A1011,Ahmed,3),"")</f>
        <v>A</v>
      </c>
    </row>
    <row r="1012" spans="1:5" x14ac:dyDescent="0.2">
      <c r="A1012" s="3">
        <v>5349</v>
      </c>
      <c r="B1012" s="3">
        <v>52988</v>
      </c>
      <c r="C1012" s="3">
        <v>32</v>
      </c>
      <c r="D1012" s="5">
        <f>IFERROR(VLOOKUP(A1012,Ahmed,2),"")</f>
        <v>5</v>
      </c>
      <c r="E1012" s="5" t="str">
        <f>IFERROR(VLOOKUP(A1012,Ahmed,3),"")</f>
        <v>A</v>
      </c>
    </row>
    <row r="1013" spans="1:5" x14ac:dyDescent="0.2">
      <c r="A1013" s="3">
        <v>5350</v>
      </c>
      <c r="B1013" s="3">
        <v>50076</v>
      </c>
      <c r="C1013" s="3">
        <v>32</v>
      </c>
      <c r="D1013" s="5">
        <f>IFERROR(VLOOKUP(A1013,Ahmed,2),"")</f>
        <v>6</v>
      </c>
      <c r="E1013" s="5" t="str">
        <f>IFERROR(VLOOKUP(A1013,Ahmed,3),"")</f>
        <v>A</v>
      </c>
    </row>
    <row r="1014" spans="1:5" x14ac:dyDescent="0.2">
      <c r="A1014" s="3">
        <v>5350</v>
      </c>
      <c r="B1014" s="3">
        <v>50256</v>
      </c>
      <c r="C1014" s="3">
        <v>32</v>
      </c>
      <c r="D1014" s="5">
        <f>IFERROR(VLOOKUP(A1014,Ahmed,2),"")</f>
        <v>6</v>
      </c>
      <c r="E1014" s="5" t="str">
        <f>IFERROR(VLOOKUP(A1014,Ahmed,3),"")</f>
        <v>A</v>
      </c>
    </row>
    <row r="1015" spans="1:5" x14ac:dyDescent="0.2">
      <c r="A1015" s="3">
        <v>5350</v>
      </c>
      <c r="B1015" s="3">
        <v>50588</v>
      </c>
      <c r="C1015" s="3">
        <v>32</v>
      </c>
      <c r="D1015" s="5">
        <f>IFERROR(VLOOKUP(A1015,Ahmed,2),"")</f>
        <v>6</v>
      </c>
      <c r="E1015" s="5" t="str">
        <f>IFERROR(VLOOKUP(A1015,Ahmed,3),"")</f>
        <v>A</v>
      </c>
    </row>
    <row r="1016" spans="1:5" x14ac:dyDescent="0.2">
      <c r="A1016" s="3">
        <v>5350</v>
      </c>
      <c r="B1016" s="3">
        <v>50950</v>
      </c>
      <c r="C1016" s="3">
        <v>32</v>
      </c>
      <c r="D1016" s="5">
        <f>IFERROR(VLOOKUP(A1016,Ahmed,2),"")</f>
        <v>6</v>
      </c>
      <c r="E1016" s="5" t="str">
        <f>IFERROR(VLOOKUP(A1016,Ahmed,3),"")</f>
        <v>A</v>
      </c>
    </row>
    <row r="1017" spans="1:5" x14ac:dyDescent="0.2">
      <c r="A1017" s="3">
        <v>5350</v>
      </c>
      <c r="B1017" s="3">
        <v>51552</v>
      </c>
      <c r="C1017" s="3">
        <v>32</v>
      </c>
      <c r="D1017" s="5">
        <f>IFERROR(VLOOKUP(A1017,Ahmed,2),"")</f>
        <v>6</v>
      </c>
      <c r="E1017" s="5" t="str">
        <f>IFERROR(VLOOKUP(A1017,Ahmed,3),"")</f>
        <v>A</v>
      </c>
    </row>
    <row r="1018" spans="1:5" x14ac:dyDescent="0.2">
      <c r="A1018" s="3">
        <v>5350</v>
      </c>
      <c r="B1018" s="3">
        <v>51567</v>
      </c>
      <c r="C1018" s="3">
        <v>32</v>
      </c>
      <c r="D1018" s="5">
        <f>IFERROR(VLOOKUP(A1018,Ahmed,2),"")</f>
        <v>6</v>
      </c>
      <c r="E1018" s="5" t="str">
        <f>IFERROR(VLOOKUP(A1018,Ahmed,3),"")</f>
        <v>A</v>
      </c>
    </row>
    <row r="1019" spans="1:5" x14ac:dyDescent="0.2">
      <c r="A1019" s="3">
        <v>5350</v>
      </c>
      <c r="B1019" s="3">
        <v>51584</v>
      </c>
      <c r="C1019" s="3">
        <v>32</v>
      </c>
      <c r="D1019" s="5">
        <f>IFERROR(VLOOKUP(A1019,Ahmed,2),"")</f>
        <v>6</v>
      </c>
      <c r="E1019" s="5" t="str">
        <f>IFERROR(VLOOKUP(A1019,Ahmed,3),"")</f>
        <v>A</v>
      </c>
    </row>
    <row r="1020" spans="1:5" x14ac:dyDescent="0.2">
      <c r="A1020" s="3">
        <v>5350</v>
      </c>
      <c r="B1020" s="3">
        <v>51969</v>
      </c>
      <c r="C1020" s="3">
        <v>32</v>
      </c>
      <c r="D1020" s="5">
        <f>IFERROR(VLOOKUP(A1020,Ahmed,2),"")</f>
        <v>6</v>
      </c>
      <c r="E1020" s="5" t="str">
        <f>IFERROR(VLOOKUP(A1020,Ahmed,3),"")</f>
        <v>A</v>
      </c>
    </row>
    <row r="1021" spans="1:5" x14ac:dyDescent="0.2">
      <c r="A1021" s="3">
        <v>5350</v>
      </c>
      <c r="B1021" s="3">
        <v>52288</v>
      </c>
      <c r="C1021" s="3">
        <v>32</v>
      </c>
      <c r="D1021" s="5">
        <f>IFERROR(VLOOKUP(A1021,Ahmed,2),"")</f>
        <v>6</v>
      </c>
      <c r="E1021" s="5" t="str">
        <f>IFERROR(VLOOKUP(A1021,Ahmed,3),"")</f>
        <v>A</v>
      </c>
    </row>
    <row r="1022" spans="1:5" x14ac:dyDescent="0.2">
      <c r="A1022" s="3">
        <v>5350</v>
      </c>
      <c r="B1022" s="3">
        <v>52360</v>
      </c>
      <c r="C1022" s="3">
        <v>32</v>
      </c>
      <c r="D1022" s="5">
        <f>IFERROR(VLOOKUP(A1022,Ahmed,2),"")</f>
        <v>6</v>
      </c>
      <c r="E1022" s="5" t="str">
        <f>IFERROR(VLOOKUP(A1022,Ahmed,3),"")</f>
        <v>A</v>
      </c>
    </row>
    <row r="1023" spans="1:5" x14ac:dyDescent="0.2">
      <c r="A1023" s="3">
        <v>5350</v>
      </c>
      <c r="B1023" s="3">
        <v>52824</v>
      </c>
      <c r="C1023" s="3">
        <v>32</v>
      </c>
      <c r="D1023" s="5">
        <f>IFERROR(VLOOKUP(A1023,Ahmed,2),"")</f>
        <v>6</v>
      </c>
      <c r="E1023" s="5" t="str">
        <f>IFERROR(VLOOKUP(A1023,Ahmed,3),"")</f>
        <v>A</v>
      </c>
    </row>
    <row r="1024" spans="1:5" x14ac:dyDescent="0.2">
      <c r="A1024" s="3">
        <v>5351</v>
      </c>
      <c r="B1024" s="3">
        <v>50077</v>
      </c>
      <c r="C1024" s="3">
        <v>32</v>
      </c>
      <c r="D1024" s="5">
        <f>IFERROR(VLOOKUP(A1024,Ahmed,2),"")</f>
        <v>7</v>
      </c>
      <c r="E1024" s="5" t="str">
        <f>IFERROR(VLOOKUP(A1024,Ahmed,3),"")</f>
        <v>A</v>
      </c>
    </row>
    <row r="1025" spans="1:5" x14ac:dyDescent="0.2">
      <c r="A1025" s="3">
        <v>5351</v>
      </c>
      <c r="B1025" s="3">
        <v>50255</v>
      </c>
      <c r="C1025" s="3">
        <v>32</v>
      </c>
      <c r="D1025" s="5">
        <f>IFERROR(VLOOKUP(A1025,Ahmed,2),"")</f>
        <v>7</v>
      </c>
      <c r="E1025" s="5" t="str">
        <f>IFERROR(VLOOKUP(A1025,Ahmed,3),"")</f>
        <v>A</v>
      </c>
    </row>
    <row r="1026" spans="1:5" x14ac:dyDescent="0.2">
      <c r="A1026" s="3">
        <v>5351</v>
      </c>
      <c r="B1026" s="3">
        <v>50587</v>
      </c>
      <c r="C1026" s="3">
        <v>32</v>
      </c>
      <c r="D1026" s="5">
        <f>IFERROR(VLOOKUP(A1026,Ahmed,2),"")</f>
        <v>7</v>
      </c>
      <c r="E1026" s="5" t="str">
        <f>IFERROR(VLOOKUP(A1026,Ahmed,3),"")</f>
        <v>A</v>
      </c>
    </row>
    <row r="1027" spans="1:5" x14ac:dyDescent="0.2">
      <c r="A1027" s="3">
        <v>5351</v>
      </c>
      <c r="B1027" s="3">
        <v>50951</v>
      </c>
      <c r="C1027" s="3">
        <v>32</v>
      </c>
      <c r="D1027" s="5">
        <f>IFERROR(VLOOKUP(A1027,Ahmed,2),"")</f>
        <v>7</v>
      </c>
      <c r="E1027" s="5" t="str">
        <f>IFERROR(VLOOKUP(A1027,Ahmed,3),"")</f>
        <v>A</v>
      </c>
    </row>
    <row r="1028" spans="1:5" x14ac:dyDescent="0.2">
      <c r="A1028" s="3">
        <v>5351</v>
      </c>
      <c r="B1028" s="3">
        <v>50976</v>
      </c>
      <c r="C1028" s="3">
        <v>32</v>
      </c>
      <c r="D1028" s="5">
        <f>IFERROR(VLOOKUP(A1028,Ahmed,2),"")</f>
        <v>7</v>
      </c>
      <c r="E1028" s="5" t="str">
        <f>IFERROR(VLOOKUP(A1028,Ahmed,3),"")</f>
        <v>A</v>
      </c>
    </row>
    <row r="1029" spans="1:5" x14ac:dyDescent="0.2">
      <c r="A1029" s="3">
        <v>5351</v>
      </c>
      <c r="B1029" s="3">
        <v>51568</v>
      </c>
      <c r="C1029" s="3">
        <v>32</v>
      </c>
      <c r="D1029" s="5">
        <f>IFERROR(VLOOKUP(A1029,Ahmed,2),"")</f>
        <v>7</v>
      </c>
      <c r="E1029" s="5" t="str">
        <f>IFERROR(VLOOKUP(A1029,Ahmed,3),"")</f>
        <v>A</v>
      </c>
    </row>
    <row r="1030" spans="1:5" x14ac:dyDescent="0.2">
      <c r="A1030" s="3">
        <v>5351</v>
      </c>
      <c r="B1030" s="3">
        <v>51582</v>
      </c>
      <c r="C1030" s="3">
        <v>32</v>
      </c>
      <c r="D1030" s="5">
        <f>IFERROR(VLOOKUP(A1030,Ahmed,2),"")</f>
        <v>7</v>
      </c>
      <c r="E1030" s="5" t="str">
        <f>IFERROR(VLOOKUP(A1030,Ahmed,3),"")</f>
        <v>A</v>
      </c>
    </row>
    <row r="1031" spans="1:5" x14ac:dyDescent="0.2">
      <c r="A1031" s="3">
        <v>5351</v>
      </c>
      <c r="B1031" s="3">
        <v>51585</v>
      </c>
      <c r="C1031" s="3">
        <v>32</v>
      </c>
      <c r="D1031" s="5">
        <f>IFERROR(VLOOKUP(A1031,Ahmed,2),"")</f>
        <v>7</v>
      </c>
      <c r="E1031" s="5" t="str">
        <f>IFERROR(VLOOKUP(A1031,Ahmed,3),"")</f>
        <v>A</v>
      </c>
    </row>
    <row r="1032" spans="1:5" x14ac:dyDescent="0.2">
      <c r="A1032" s="3">
        <v>5351</v>
      </c>
      <c r="B1032" s="3">
        <v>51968</v>
      </c>
      <c r="C1032" s="3">
        <v>32</v>
      </c>
      <c r="D1032" s="5">
        <f>IFERROR(VLOOKUP(A1032,Ahmed,2),"")</f>
        <v>7</v>
      </c>
      <c r="E1032" s="5" t="str">
        <f>IFERROR(VLOOKUP(A1032,Ahmed,3),"")</f>
        <v>A</v>
      </c>
    </row>
    <row r="1033" spans="1:5" x14ac:dyDescent="0.2">
      <c r="A1033" s="3">
        <v>5351</v>
      </c>
      <c r="B1033" s="3">
        <v>52289</v>
      </c>
      <c r="C1033" s="3">
        <v>32</v>
      </c>
      <c r="D1033" s="5">
        <f>IFERROR(VLOOKUP(A1033,Ahmed,2),"")</f>
        <v>7</v>
      </c>
      <c r="E1033" s="5" t="str">
        <f>IFERROR(VLOOKUP(A1033,Ahmed,3),"")</f>
        <v>A</v>
      </c>
    </row>
    <row r="1034" spans="1:5" x14ac:dyDescent="0.2">
      <c r="A1034" s="3">
        <v>5351</v>
      </c>
      <c r="B1034" s="3">
        <v>52825</v>
      </c>
      <c r="C1034" s="3">
        <v>32</v>
      </c>
      <c r="D1034" s="5">
        <f>IFERROR(VLOOKUP(A1034,Ahmed,2),"")</f>
        <v>7</v>
      </c>
      <c r="E1034" s="5" t="str">
        <f>IFERROR(VLOOKUP(A1034,Ahmed,3),"")</f>
        <v>A</v>
      </c>
    </row>
    <row r="1035" spans="1:5" x14ac:dyDescent="0.2">
      <c r="A1035" s="3">
        <v>5352</v>
      </c>
      <c r="B1035" s="3">
        <v>50078</v>
      </c>
      <c r="C1035" s="3">
        <v>32</v>
      </c>
      <c r="D1035" s="5">
        <f>IFERROR(VLOOKUP(A1035,Ahmed,2),"")</f>
        <v>8</v>
      </c>
      <c r="E1035" s="5" t="str">
        <f>IFERROR(VLOOKUP(A1035,Ahmed,3),"")</f>
        <v>B</v>
      </c>
    </row>
    <row r="1036" spans="1:5" x14ac:dyDescent="0.2">
      <c r="A1036" s="3">
        <v>5352</v>
      </c>
      <c r="B1036" s="3">
        <v>50250</v>
      </c>
      <c r="C1036" s="3">
        <v>32</v>
      </c>
      <c r="D1036" s="5">
        <f>IFERROR(VLOOKUP(A1036,Ahmed,2),"")</f>
        <v>8</v>
      </c>
      <c r="E1036" s="5" t="str">
        <f>IFERROR(VLOOKUP(A1036,Ahmed,3),"")</f>
        <v>B</v>
      </c>
    </row>
    <row r="1037" spans="1:5" x14ac:dyDescent="0.2">
      <c r="A1037" s="3">
        <v>5352</v>
      </c>
      <c r="B1037" s="3">
        <v>50254</v>
      </c>
      <c r="C1037" s="3">
        <v>32</v>
      </c>
      <c r="D1037" s="5">
        <f>IFERROR(VLOOKUP(A1037,Ahmed,2),"")</f>
        <v>8</v>
      </c>
      <c r="E1037" s="5" t="str">
        <f>IFERROR(VLOOKUP(A1037,Ahmed,3),"")</f>
        <v>B</v>
      </c>
    </row>
    <row r="1038" spans="1:5" x14ac:dyDescent="0.2">
      <c r="A1038" s="3">
        <v>5352</v>
      </c>
      <c r="B1038" s="3">
        <v>50586</v>
      </c>
      <c r="C1038" s="3">
        <v>32</v>
      </c>
      <c r="D1038" s="5">
        <f>IFERROR(VLOOKUP(A1038,Ahmed,2),"")</f>
        <v>8</v>
      </c>
      <c r="E1038" s="5" t="str">
        <f>IFERROR(VLOOKUP(A1038,Ahmed,3),"")</f>
        <v>B</v>
      </c>
    </row>
    <row r="1039" spans="1:5" x14ac:dyDescent="0.2">
      <c r="A1039" s="3">
        <v>5352</v>
      </c>
      <c r="B1039" s="3">
        <v>50975</v>
      </c>
      <c r="C1039" s="3">
        <v>32</v>
      </c>
      <c r="D1039" s="5">
        <f>IFERROR(VLOOKUP(A1039,Ahmed,2),"")</f>
        <v>8</v>
      </c>
      <c r="E1039" s="5" t="str">
        <f>IFERROR(VLOOKUP(A1039,Ahmed,3),"")</f>
        <v>B</v>
      </c>
    </row>
    <row r="1040" spans="1:5" x14ac:dyDescent="0.2">
      <c r="A1040" s="3">
        <v>5352</v>
      </c>
      <c r="B1040" s="3">
        <v>51241</v>
      </c>
      <c r="C1040" s="3">
        <v>32</v>
      </c>
      <c r="D1040" s="5">
        <f>IFERROR(VLOOKUP(A1040,Ahmed,2),"")</f>
        <v>8</v>
      </c>
      <c r="E1040" s="5" t="str">
        <f>IFERROR(VLOOKUP(A1040,Ahmed,3),"")</f>
        <v>B</v>
      </c>
    </row>
    <row r="1041" spans="1:5" x14ac:dyDescent="0.2">
      <c r="A1041" s="3">
        <v>5352</v>
      </c>
      <c r="B1041" s="3">
        <v>51569</v>
      </c>
      <c r="C1041" s="3">
        <v>32</v>
      </c>
      <c r="D1041" s="5">
        <f>IFERROR(VLOOKUP(A1041,Ahmed,2),"")</f>
        <v>8</v>
      </c>
      <c r="E1041" s="5" t="str">
        <f>IFERROR(VLOOKUP(A1041,Ahmed,3),"")</f>
        <v>B</v>
      </c>
    </row>
    <row r="1042" spans="1:5" x14ac:dyDescent="0.2">
      <c r="A1042" s="3">
        <v>5352</v>
      </c>
      <c r="B1042" s="3">
        <v>51586</v>
      </c>
      <c r="C1042" s="3">
        <v>32</v>
      </c>
      <c r="D1042" s="5">
        <f>IFERROR(VLOOKUP(A1042,Ahmed,2),"")</f>
        <v>8</v>
      </c>
      <c r="E1042" s="5" t="str">
        <f>IFERROR(VLOOKUP(A1042,Ahmed,3),"")</f>
        <v>B</v>
      </c>
    </row>
    <row r="1043" spans="1:5" x14ac:dyDescent="0.2">
      <c r="A1043" s="3">
        <v>5352</v>
      </c>
      <c r="B1043" s="3">
        <v>51967</v>
      </c>
      <c r="C1043" s="3">
        <v>32</v>
      </c>
      <c r="D1043" s="5">
        <f>IFERROR(VLOOKUP(A1043,Ahmed,2),"")</f>
        <v>8</v>
      </c>
      <c r="E1043" s="5" t="str">
        <f>IFERROR(VLOOKUP(A1043,Ahmed,3),"")</f>
        <v>B</v>
      </c>
    </row>
    <row r="1044" spans="1:5" x14ac:dyDescent="0.2">
      <c r="A1044" s="3">
        <v>5352</v>
      </c>
      <c r="B1044" s="3">
        <v>52290</v>
      </c>
      <c r="C1044" s="3">
        <v>32</v>
      </c>
      <c r="D1044" s="5">
        <f>IFERROR(VLOOKUP(A1044,Ahmed,2),"")</f>
        <v>8</v>
      </c>
      <c r="E1044" s="5" t="str">
        <f>IFERROR(VLOOKUP(A1044,Ahmed,3),"")</f>
        <v>B</v>
      </c>
    </row>
    <row r="1045" spans="1:5" x14ac:dyDescent="0.2">
      <c r="A1045" s="3">
        <v>5352</v>
      </c>
      <c r="B1045" s="3">
        <v>52826</v>
      </c>
      <c r="C1045" s="3">
        <v>32</v>
      </c>
      <c r="D1045" s="5">
        <f>IFERROR(VLOOKUP(A1045,Ahmed,2),"")</f>
        <v>8</v>
      </c>
      <c r="E1045" s="5" t="str">
        <f>IFERROR(VLOOKUP(A1045,Ahmed,3),"")</f>
        <v>B</v>
      </c>
    </row>
    <row r="1046" spans="1:5" x14ac:dyDescent="0.2">
      <c r="A1046" s="3">
        <v>5353</v>
      </c>
      <c r="B1046" s="3">
        <v>50072</v>
      </c>
      <c r="C1046" s="3">
        <v>32</v>
      </c>
      <c r="D1046" s="5">
        <f>IFERROR(VLOOKUP(A1046,Ahmed,2),"")</f>
        <v>9</v>
      </c>
      <c r="E1046" s="5" t="str">
        <f>IFERROR(VLOOKUP(A1046,Ahmed,3),"")</f>
        <v>B</v>
      </c>
    </row>
    <row r="1047" spans="1:5" x14ac:dyDescent="0.2">
      <c r="A1047" s="3">
        <v>5353</v>
      </c>
      <c r="B1047" s="3">
        <v>50079</v>
      </c>
      <c r="C1047" s="3">
        <v>32</v>
      </c>
      <c r="D1047" s="5">
        <f>IFERROR(VLOOKUP(A1047,Ahmed,2),"")</f>
        <v>9</v>
      </c>
      <c r="E1047" s="5" t="str">
        <f>IFERROR(VLOOKUP(A1047,Ahmed,3),"")</f>
        <v>B</v>
      </c>
    </row>
    <row r="1048" spans="1:5" x14ac:dyDescent="0.2">
      <c r="A1048" s="3">
        <v>5353</v>
      </c>
      <c r="B1048" s="3">
        <v>50253</v>
      </c>
      <c r="C1048" s="3">
        <v>32</v>
      </c>
      <c r="D1048" s="5">
        <f>IFERROR(VLOOKUP(A1048,Ahmed,2),"")</f>
        <v>9</v>
      </c>
      <c r="E1048" s="5" t="str">
        <f>IFERROR(VLOOKUP(A1048,Ahmed,3),"")</f>
        <v>B</v>
      </c>
    </row>
    <row r="1049" spans="1:5" x14ac:dyDescent="0.2">
      <c r="A1049" s="3">
        <v>5353</v>
      </c>
      <c r="B1049" s="3">
        <v>50263</v>
      </c>
      <c r="C1049" s="3">
        <v>32</v>
      </c>
      <c r="D1049" s="5">
        <f>IFERROR(VLOOKUP(A1049,Ahmed,2),"")</f>
        <v>9</v>
      </c>
      <c r="E1049" s="5" t="str">
        <f>IFERROR(VLOOKUP(A1049,Ahmed,3),"")</f>
        <v>B</v>
      </c>
    </row>
    <row r="1050" spans="1:5" x14ac:dyDescent="0.2">
      <c r="A1050" s="3">
        <v>5353</v>
      </c>
      <c r="B1050" s="3">
        <v>50643</v>
      </c>
      <c r="C1050" s="3">
        <v>32</v>
      </c>
      <c r="D1050" s="5">
        <f>IFERROR(VLOOKUP(A1050,Ahmed,2),"")</f>
        <v>9</v>
      </c>
      <c r="E1050" s="5" t="str">
        <f>IFERROR(VLOOKUP(A1050,Ahmed,3),"")</f>
        <v>B</v>
      </c>
    </row>
    <row r="1051" spans="1:5" x14ac:dyDescent="0.2">
      <c r="A1051" s="3">
        <v>5353</v>
      </c>
      <c r="B1051" s="3">
        <v>51053</v>
      </c>
      <c r="C1051" s="3">
        <v>32</v>
      </c>
      <c r="D1051" s="5">
        <f>IFERROR(VLOOKUP(A1051,Ahmed,2),"")</f>
        <v>9</v>
      </c>
      <c r="E1051" s="5" t="str">
        <f>IFERROR(VLOOKUP(A1051,Ahmed,3),"")</f>
        <v>B</v>
      </c>
    </row>
    <row r="1052" spans="1:5" x14ac:dyDescent="0.2">
      <c r="A1052" s="3">
        <v>5353</v>
      </c>
      <c r="B1052" s="3">
        <v>51570</v>
      </c>
      <c r="C1052" s="3">
        <v>32</v>
      </c>
      <c r="D1052" s="5">
        <f>IFERROR(VLOOKUP(A1052,Ahmed,2),"")</f>
        <v>9</v>
      </c>
      <c r="E1052" s="5" t="str">
        <f>IFERROR(VLOOKUP(A1052,Ahmed,3),"")</f>
        <v>B</v>
      </c>
    </row>
    <row r="1053" spans="1:5" x14ac:dyDescent="0.2">
      <c r="A1053" s="3">
        <v>5353</v>
      </c>
      <c r="B1053" s="3">
        <v>51576</v>
      </c>
      <c r="C1053" s="3">
        <v>32</v>
      </c>
      <c r="D1053" s="5">
        <f>IFERROR(VLOOKUP(A1053,Ahmed,2),"")</f>
        <v>9</v>
      </c>
      <c r="E1053" s="5" t="str">
        <f>IFERROR(VLOOKUP(A1053,Ahmed,3),"")</f>
        <v>B</v>
      </c>
    </row>
    <row r="1054" spans="1:5" x14ac:dyDescent="0.2">
      <c r="A1054" s="3">
        <v>5353</v>
      </c>
      <c r="B1054" s="3">
        <v>52113</v>
      </c>
      <c r="C1054" s="3">
        <v>32</v>
      </c>
      <c r="D1054" s="5">
        <f>IFERROR(VLOOKUP(A1054,Ahmed,2),"")</f>
        <v>9</v>
      </c>
      <c r="E1054" s="5" t="str">
        <f>IFERROR(VLOOKUP(A1054,Ahmed,3),"")</f>
        <v>B</v>
      </c>
    </row>
    <row r="1055" spans="1:5" x14ac:dyDescent="0.2">
      <c r="A1055" s="3">
        <v>5353</v>
      </c>
      <c r="B1055" s="3">
        <v>52354</v>
      </c>
      <c r="C1055" s="3">
        <v>32</v>
      </c>
      <c r="D1055" s="5">
        <f>IFERROR(VLOOKUP(A1055,Ahmed,2),"")</f>
        <v>9</v>
      </c>
      <c r="E1055" s="5" t="str">
        <f>IFERROR(VLOOKUP(A1055,Ahmed,3),"")</f>
        <v>B</v>
      </c>
    </row>
    <row r="1056" spans="1:5" x14ac:dyDescent="0.2">
      <c r="A1056" s="3">
        <v>5353</v>
      </c>
      <c r="B1056" s="3">
        <v>52827</v>
      </c>
      <c r="C1056" s="3">
        <v>32</v>
      </c>
      <c r="D1056" s="5">
        <f>IFERROR(VLOOKUP(A1056,Ahmed,2),"")</f>
        <v>9</v>
      </c>
      <c r="E1056" s="5" t="str">
        <f>IFERROR(VLOOKUP(A1056,Ahmed,3),"")</f>
        <v>B</v>
      </c>
    </row>
    <row r="1057" spans="1:5" x14ac:dyDescent="0.2">
      <c r="A1057" s="3">
        <v>5354</v>
      </c>
      <c r="B1057" s="3">
        <v>50071</v>
      </c>
      <c r="C1057" s="3">
        <v>32</v>
      </c>
      <c r="D1057" s="5">
        <f>IFERROR(VLOOKUP(A1057,Ahmed,2),"")</f>
        <v>10</v>
      </c>
      <c r="E1057" s="5" t="str">
        <f>IFERROR(VLOOKUP(A1057,Ahmed,3),"")</f>
        <v>B</v>
      </c>
    </row>
    <row r="1058" spans="1:5" x14ac:dyDescent="0.2">
      <c r="A1058" s="3">
        <v>5354</v>
      </c>
      <c r="B1058" s="3">
        <v>50252</v>
      </c>
      <c r="C1058" s="3">
        <v>32</v>
      </c>
      <c r="D1058" s="5">
        <f>IFERROR(VLOOKUP(A1058,Ahmed,2),"")</f>
        <v>10</v>
      </c>
      <c r="E1058" s="5" t="str">
        <f>IFERROR(VLOOKUP(A1058,Ahmed,3),"")</f>
        <v>B</v>
      </c>
    </row>
    <row r="1059" spans="1:5" x14ac:dyDescent="0.2">
      <c r="A1059" s="3">
        <v>5354</v>
      </c>
      <c r="B1059" s="3">
        <v>50644</v>
      </c>
      <c r="C1059" s="3">
        <v>32</v>
      </c>
      <c r="D1059" s="5">
        <f>IFERROR(VLOOKUP(A1059,Ahmed,2),"")</f>
        <v>10</v>
      </c>
      <c r="E1059" s="5" t="str">
        <f>IFERROR(VLOOKUP(A1059,Ahmed,3),"")</f>
        <v>B</v>
      </c>
    </row>
    <row r="1060" spans="1:5" x14ac:dyDescent="0.2">
      <c r="A1060" s="3">
        <v>5354</v>
      </c>
      <c r="B1060" s="3">
        <v>50803</v>
      </c>
      <c r="C1060" s="3">
        <v>32</v>
      </c>
      <c r="D1060" s="5">
        <f>IFERROR(VLOOKUP(A1060,Ahmed,2),"")</f>
        <v>10</v>
      </c>
      <c r="E1060" s="5" t="str">
        <f>IFERROR(VLOOKUP(A1060,Ahmed,3),"")</f>
        <v>B</v>
      </c>
    </row>
    <row r="1061" spans="1:5" x14ac:dyDescent="0.2">
      <c r="A1061" s="3">
        <v>5354</v>
      </c>
      <c r="B1061" s="3">
        <v>51054</v>
      </c>
      <c r="C1061" s="3">
        <v>32</v>
      </c>
      <c r="D1061" s="5">
        <f>IFERROR(VLOOKUP(A1061,Ahmed,2),"")</f>
        <v>10</v>
      </c>
      <c r="E1061" s="5" t="str">
        <f>IFERROR(VLOOKUP(A1061,Ahmed,3),"")</f>
        <v>B</v>
      </c>
    </row>
    <row r="1062" spans="1:5" x14ac:dyDescent="0.2">
      <c r="A1062" s="3">
        <v>5354</v>
      </c>
      <c r="B1062" s="3">
        <v>51287</v>
      </c>
      <c r="C1062" s="3">
        <v>32</v>
      </c>
      <c r="D1062" s="5">
        <f>IFERROR(VLOOKUP(A1062,Ahmed,2),"")</f>
        <v>10</v>
      </c>
      <c r="E1062" s="5" t="str">
        <f>IFERROR(VLOOKUP(A1062,Ahmed,3),"")</f>
        <v>B</v>
      </c>
    </row>
    <row r="1063" spans="1:5" x14ac:dyDescent="0.2">
      <c r="A1063" s="3">
        <v>5354</v>
      </c>
      <c r="B1063" s="3">
        <v>51571</v>
      </c>
      <c r="C1063" s="3">
        <v>32</v>
      </c>
      <c r="D1063" s="5">
        <f>IFERROR(VLOOKUP(A1063,Ahmed,2),"")</f>
        <v>10</v>
      </c>
      <c r="E1063" s="5" t="str">
        <f>IFERROR(VLOOKUP(A1063,Ahmed,3),"")</f>
        <v>B</v>
      </c>
    </row>
    <row r="1064" spans="1:5" x14ac:dyDescent="0.2">
      <c r="A1064" s="3">
        <v>5354</v>
      </c>
      <c r="B1064" s="3">
        <v>51579</v>
      </c>
      <c r="C1064" s="3">
        <v>32</v>
      </c>
      <c r="D1064" s="5">
        <f>IFERROR(VLOOKUP(A1064,Ahmed,2),"")</f>
        <v>10</v>
      </c>
      <c r="E1064" s="5" t="str">
        <f>IFERROR(VLOOKUP(A1064,Ahmed,3),"")</f>
        <v>B</v>
      </c>
    </row>
    <row r="1065" spans="1:5" x14ac:dyDescent="0.2">
      <c r="A1065" s="3">
        <v>5354</v>
      </c>
      <c r="B1065" s="3">
        <v>52112</v>
      </c>
      <c r="C1065" s="3">
        <v>32</v>
      </c>
      <c r="D1065" s="5">
        <f>IFERROR(VLOOKUP(A1065,Ahmed,2),"")</f>
        <v>10</v>
      </c>
      <c r="E1065" s="5" t="str">
        <f>IFERROR(VLOOKUP(A1065,Ahmed,3),"")</f>
        <v>B</v>
      </c>
    </row>
    <row r="1066" spans="1:5" x14ac:dyDescent="0.2">
      <c r="A1066" s="3">
        <v>5354</v>
      </c>
      <c r="B1066" s="3">
        <v>52358</v>
      </c>
      <c r="C1066" s="3">
        <v>32</v>
      </c>
      <c r="D1066" s="5">
        <f>IFERROR(VLOOKUP(A1066,Ahmed,2),"")</f>
        <v>10</v>
      </c>
      <c r="E1066" s="5" t="str">
        <f>IFERROR(VLOOKUP(A1066,Ahmed,3),"")</f>
        <v>B</v>
      </c>
    </row>
    <row r="1067" spans="1:5" x14ac:dyDescent="0.2">
      <c r="A1067" s="3">
        <v>5354</v>
      </c>
      <c r="B1067" s="3">
        <v>52828</v>
      </c>
      <c r="C1067" s="3">
        <v>32</v>
      </c>
      <c r="D1067" s="5">
        <f>IFERROR(VLOOKUP(A1067,Ahmed,2),"")</f>
        <v>10</v>
      </c>
      <c r="E1067" s="5" t="str">
        <f>IFERROR(VLOOKUP(A1067,Ahmed,3),"")</f>
        <v>B</v>
      </c>
    </row>
    <row r="1068" spans="1:5" x14ac:dyDescent="0.2">
      <c r="A1068" s="3">
        <v>5355</v>
      </c>
      <c r="B1068" s="3">
        <v>50070</v>
      </c>
      <c r="C1068" s="3">
        <v>32</v>
      </c>
      <c r="D1068" s="5">
        <f>IFERROR(VLOOKUP(A1068,Ahmed,2),"")</f>
        <v>11</v>
      </c>
      <c r="E1068" s="5" t="str">
        <f>IFERROR(VLOOKUP(A1068,Ahmed,3),"")</f>
        <v>B</v>
      </c>
    </row>
    <row r="1069" spans="1:5" x14ac:dyDescent="0.2">
      <c r="A1069" s="3">
        <v>5355</v>
      </c>
      <c r="B1069" s="3">
        <v>50251</v>
      </c>
      <c r="C1069" s="3">
        <v>32</v>
      </c>
      <c r="D1069" s="5">
        <f>IFERROR(VLOOKUP(A1069,Ahmed,2),"")</f>
        <v>11</v>
      </c>
      <c r="E1069" s="5" t="str">
        <f>IFERROR(VLOOKUP(A1069,Ahmed,3),"")</f>
        <v>B</v>
      </c>
    </row>
    <row r="1070" spans="1:5" x14ac:dyDescent="0.2">
      <c r="A1070" s="3">
        <v>5355</v>
      </c>
      <c r="B1070" s="3">
        <v>50689</v>
      </c>
      <c r="C1070" s="3">
        <v>32</v>
      </c>
      <c r="D1070" s="5">
        <f>IFERROR(VLOOKUP(A1070,Ahmed,2),"")</f>
        <v>11</v>
      </c>
      <c r="E1070" s="5" t="str">
        <f>IFERROR(VLOOKUP(A1070,Ahmed,3),"")</f>
        <v>B</v>
      </c>
    </row>
    <row r="1071" spans="1:5" x14ac:dyDescent="0.2">
      <c r="A1071" s="3">
        <v>5355</v>
      </c>
      <c r="B1071" s="3">
        <v>51104</v>
      </c>
      <c r="C1071" s="3">
        <v>32</v>
      </c>
      <c r="D1071" s="5">
        <f>IFERROR(VLOOKUP(A1071,Ahmed,2),"")</f>
        <v>11</v>
      </c>
      <c r="E1071" s="5" t="str">
        <f>IFERROR(VLOOKUP(A1071,Ahmed,3),"")</f>
        <v>B</v>
      </c>
    </row>
    <row r="1072" spans="1:5" x14ac:dyDescent="0.2">
      <c r="A1072" s="3">
        <v>5355</v>
      </c>
      <c r="B1072" s="3">
        <v>51563</v>
      </c>
      <c r="C1072" s="3">
        <v>32</v>
      </c>
      <c r="D1072" s="5">
        <f>IFERROR(VLOOKUP(A1072,Ahmed,2),"")</f>
        <v>11</v>
      </c>
      <c r="E1072" s="5" t="str">
        <f>IFERROR(VLOOKUP(A1072,Ahmed,3),"")</f>
        <v>B</v>
      </c>
    </row>
    <row r="1073" spans="1:5" x14ac:dyDescent="0.2">
      <c r="A1073" s="3">
        <v>5355</v>
      </c>
      <c r="B1073" s="3">
        <v>51572</v>
      </c>
      <c r="C1073" s="3">
        <v>32</v>
      </c>
      <c r="D1073" s="5">
        <f>IFERROR(VLOOKUP(A1073,Ahmed,2),"")</f>
        <v>11</v>
      </c>
      <c r="E1073" s="5" t="str">
        <f>IFERROR(VLOOKUP(A1073,Ahmed,3),"")</f>
        <v>B</v>
      </c>
    </row>
    <row r="1074" spans="1:5" x14ac:dyDescent="0.2">
      <c r="A1074" s="3">
        <v>5355</v>
      </c>
      <c r="B1074" s="3">
        <v>51578</v>
      </c>
      <c r="C1074" s="3">
        <v>32</v>
      </c>
      <c r="D1074" s="5">
        <f>IFERROR(VLOOKUP(A1074,Ahmed,2),"")</f>
        <v>11</v>
      </c>
      <c r="E1074" s="5" t="str">
        <f>IFERROR(VLOOKUP(A1074,Ahmed,3),"")</f>
        <v>B</v>
      </c>
    </row>
    <row r="1075" spans="1:5" x14ac:dyDescent="0.2">
      <c r="A1075" s="3">
        <v>5355</v>
      </c>
      <c r="B1075" s="3">
        <v>52111</v>
      </c>
      <c r="C1075" s="3">
        <v>32</v>
      </c>
      <c r="D1075" s="5">
        <f>IFERROR(VLOOKUP(A1075,Ahmed,2),"")</f>
        <v>11</v>
      </c>
      <c r="E1075" s="5" t="str">
        <f>IFERROR(VLOOKUP(A1075,Ahmed,3),"")</f>
        <v>B</v>
      </c>
    </row>
    <row r="1076" spans="1:5" x14ac:dyDescent="0.2">
      <c r="A1076" s="3">
        <v>5355</v>
      </c>
      <c r="B1076" s="3">
        <v>52359</v>
      </c>
      <c r="C1076" s="3">
        <v>32</v>
      </c>
      <c r="D1076" s="5">
        <f>IFERROR(VLOOKUP(A1076,Ahmed,2),"")</f>
        <v>11</v>
      </c>
      <c r="E1076" s="5" t="str">
        <f>IFERROR(VLOOKUP(A1076,Ahmed,3),"")</f>
        <v>B</v>
      </c>
    </row>
    <row r="1077" spans="1:5" x14ac:dyDescent="0.2">
      <c r="A1077" s="3">
        <v>5355</v>
      </c>
      <c r="B1077" s="3">
        <v>52829</v>
      </c>
      <c r="C1077" s="3">
        <v>32</v>
      </c>
      <c r="D1077" s="5">
        <f>IFERROR(VLOOKUP(A1077,Ahmed,2),"")</f>
        <v>11</v>
      </c>
      <c r="E1077" s="5" t="str">
        <f>IFERROR(VLOOKUP(A1077,Ahmed,3),"")</f>
        <v>B</v>
      </c>
    </row>
    <row r="1078" spans="1:5" x14ac:dyDescent="0.2">
      <c r="A1078" s="3">
        <v>5355</v>
      </c>
      <c r="B1078" s="3">
        <v>52839</v>
      </c>
      <c r="C1078" s="3">
        <v>32</v>
      </c>
      <c r="D1078" s="5">
        <f>IFERROR(VLOOKUP(A1078,Ahmed,2),"")</f>
        <v>11</v>
      </c>
      <c r="E1078" s="5" t="str">
        <f>IFERROR(VLOOKUP(A1078,Ahmed,3),"")</f>
        <v>B</v>
      </c>
    </row>
    <row r="1079" spans="1:5" x14ac:dyDescent="0.2">
      <c r="A1079" s="3">
        <v>5356</v>
      </c>
      <c r="B1079" s="3">
        <v>50062</v>
      </c>
      <c r="C1079" s="3">
        <v>32</v>
      </c>
      <c r="D1079" s="5">
        <f>IFERROR(VLOOKUP(A1079,Ahmed,2),"")</f>
        <v>12</v>
      </c>
      <c r="E1079" s="5" t="str">
        <f>IFERROR(VLOOKUP(A1079,Ahmed,3),"")</f>
        <v>B</v>
      </c>
    </row>
    <row r="1080" spans="1:5" x14ac:dyDescent="0.2">
      <c r="A1080" s="3">
        <v>5356</v>
      </c>
      <c r="B1080" s="3">
        <v>50262</v>
      </c>
      <c r="C1080" s="3">
        <v>32</v>
      </c>
      <c r="D1080" s="5">
        <f>IFERROR(VLOOKUP(A1080,Ahmed,2),"")</f>
        <v>12</v>
      </c>
      <c r="E1080" s="5" t="str">
        <f>IFERROR(VLOOKUP(A1080,Ahmed,3),"")</f>
        <v>B</v>
      </c>
    </row>
    <row r="1081" spans="1:5" x14ac:dyDescent="0.2">
      <c r="A1081" s="3">
        <v>5356</v>
      </c>
      <c r="B1081" s="3">
        <v>50390</v>
      </c>
      <c r="C1081" s="3">
        <v>32</v>
      </c>
      <c r="D1081" s="5">
        <f>IFERROR(VLOOKUP(A1081,Ahmed,2),"")</f>
        <v>12</v>
      </c>
      <c r="E1081" s="5" t="str">
        <f>IFERROR(VLOOKUP(A1081,Ahmed,3),"")</f>
        <v>B</v>
      </c>
    </row>
    <row r="1082" spans="1:5" x14ac:dyDescent="0.2">
      <c r="A1082" s="3">
        <v>5356</v>
      </c>
      <c r="B1082" s="3">
        <v>50688</v>
      </c>
      <c r="C1082" s="3">
        <v>32</v>
      </c>
      <c r="D1082" s="5">
        <f>IFERROR(VLOOKUP(A1082,Ahmed,2),"")</f>
        <v>12</v>
      </c>
      <c r="E1082" s="5" t="str">
        <f>IFERROR(VLOOKUP(A1082,Ahmed,3),"")</f>
        <v>B</v>
      </c>
    </row>
    <row r="1083" spans="1:5" x14ac:dyDescent="0.2">
      <c r="A1083" s="3">
        <v>5356</v>
      </c>
      <c r="B1083" s="3">
        <v>51120</v>
      </c>
      <c r="C1083" s="3">
        <v>32</v>
      </c>
      <c r="D1083" s="5">
        <f>IFERROR(VLOOKUP(A1083,Ahmed,2),"")</f>
        <v>12</v>
      </c>
      <c r="E1083" s="5" t="str">
        <f>IFERROR(VLOOKUP(A1083,Ahmed,3),"")</f>
        <v>B</v>
      </c>
    </row>
    <row r="1084" spans="1:5" x14ac:dyDescent="0.2">
      <c r="A1084" s="3">
        <v>5356</v>
      </c>
      <c r="B1084" s="3">
        <v>51553</v>
      </c>
      <c r="C1084" s="3">
        <v>32</v>
      </c>
      <c r="D1084" s="5">
        <f>IFERROR(VLOOKUP(A1084,Ahmed,2),"")</f>
        <v>12</v>
      </c>
      <c r="E1084" s="5" t="str">
        <f>IFERROR(VLOOKUP(A1084,Ahmed,3),"")</f>
        <v>B</v>
      </c>
    </row>
    <row r="1085" spans="1:5" x14ac:dyDescent="0.2">
      <c r="A1085" s="3">
        <v>5356</v>
      </c>
      <c r="B1085" s="3">
        <v>51573</v>
      </c>
      <c r="C1085" s="3">
        <v>32</v>
      </c>
      <c r="D1085" s="5">
        <f>IFERROR(VLOOKUP(A1085,Ahmed,2),"")</f>
        <v>12</v>
      </c>
      <c r="E1085" s="5" t="str">
        <f>IFERROR(VLOOKUP(A1085,Ahmed,3),"")</f>
        <v>B</v>
      </c>
    </row>
    <row r="1086" spans="1:5" x14ac:dyDescent="0.2">
      <c r="A1086" s="3">
        <v>5356</v>
      </c>
      <c r="B1086" s="3">
        <v>52110</v>
      </c>
      <c r="C1086" s="3">
        <v>32</v>
      </c>
      <c r="D1086" s="5">
        <f>IFERROR(VLOOKUP(A1086,Ahmed,2),"")</f>
        <v>12</v>
      </c>
      <c r="E1086" s="5" t="str">
        <f>IFERROR(VLOOKUP(A1086,Ahmed,3),"")</f>
        <v>B</v>
      </c>
    </row>
    <row r="1087" spans="1:5" x14ac:dyDescent="0.2">
      <c r="A1087" s="3">
        <v>5356</v>
      </c>
      <c r="B1087" s="3">
        <v>52353</v>
      </c>
      <c r="C1087" s="3">
        <v>32</v>
      </c>
      <c r="D1087" s="5">
        <f>IFERROR(VLOOKUP(A1087,Ahmed,2),"")</f>
        <v>12</v>
      </c>
      <c r="E1087" s="5" t="str">
        <f>IFERROR(VLOOKUP(A1087,Ahmed,3),"")</f>
        <v>B</v>
      </c>
    </row>
    <row r="1088" spans="1:5" x14ac:dyDescent="0.2">
      <c r="A1088" s="3">
        <v>5356</v>
      </c>
      <c r="B1088" s="3">
        <v>52832</v>
      </c>
      <c r="C1088" s="3">
        <v>32</v>
      </c>
      <c r="D1088" s="5">
        <f>IFERROR(VLOOKUP(A1088,Ahmed,2),"")</f>
        <v>12</v>
      </c>
      <c r="E1088" s="5" t="str">
        <f>IFERROR(VLOOKUP(A1088,Ahmed,3),"")</f>
        <v>B</v>
      </c>
    </row>
    <row r="1089" spans="1:5" x14ac:dyDescent="0.2">
      <c r="A1089" s="3">
        <v>5357</v>
      </c>
      <c r="B1089" s="3">
        <v>50063</v>
      </c>
      <c r="C1089" s="3">
        <v>32</v>
      </c>
      <c r="D1089" s="5">
        <f>IFERROR(VLOOKUP(A1089,Ahmed,2),"")</f>
        <v>13</v>
      </c>
      <c r="E1089" s="5" t="str">
        <f>IFERROR(VLOOKUP(A1089,Ahmed,3),"")</f>
        <v>B</v>
      </c>
    </row>
    <row r="1090" spans="1:5" x14ac:dyDescent="0.2">
      <c r="A1090" s="3">
        <v>5357</v>
      </c>
      <c r="B1090" s="3">
        <v>50389</v>
      </c>
      <c r="C1090" s="3">
        <v>32</v>
      </c>
      <c r="D1090" s="5">
        <f>IFERROR(VLOOKUP(A1090,Ahmed,2),"")</f>
        <v>13</v>
      </c>
      <c r="E1090" s="5" t="str">
        <f>IFERROR(VLOOKUP(A1090,Ahmed,3),"")</f>
        <v>B</v>
      </c>
    </row>
    <row r="1091" spans="1:5" x14ac:dyDescent="0.2">
      <c r="A1091" s="3">
        <v>5357</v>
      </c>
      <c r="B1091" s="3">
        <v>50589</v>
      </c>
      <c r="C1091" s="3">
        <v>32</v>
      </c>
      <c r="D1091" s="5">
        <f>IFERROR(VLOOKUP(A1091,Ahmed,2),"")</f>
        <v>13</v>
      </c>
      <c r="E1091" s="5" t="str">
        <f>IFERROR(VLOOKUP(A1091,Ahmed,3),"")</f>
        <v>B</v>
      </c>
    </row>
    <row r="1092" spans="1:5" x14ac:dyDescent="0.2">
      <c r="A1092" s="3">
        <v>5357</v>
      </c>
      <c r="B1092" s="3">
        <v>50687</v>
      </c>
      <c r="C1092" s="3">
        <v>32</v>
      </c>
      <c r="D1092" s="5">
        <f>IFERROR(VLOOKUP(A1092,Ahmed,2),"")</f>
        <v>13</v>
      </c>
      <c r="E1092" s="5" t="str">
        <f>IFERROR(VLOOKUP(A1092,Ahmed,3),"")</f>
        <v>B</v>
      </c>
    </row>
    <row r="1093" spans="1:5" x14ac:dyDescent="0.2">
      <c r="A1093" s="3">
        <v>5357</v>
      </c>
      <c r="B1093" s="3">
        <v>50920</v>
      </c>
      <c r="C1093" s="3">
        <v>32</v>
      </c>
      <c r="D1093" s="5">
        <f>IFERROR(VLOOKUP(A1093,Ahmed,2),"")</f>
        <v>13</v>
      </c>
      <c r="E1093" s="5" t="str">
        <f>IFERROR(VLOOKUP(A1093,Ahmed,3),"")</f>
        <v>B</v>
      </c>
    </row>
    <row r="1094" spans="1:5" x14ac:dyDescent="0.2">
      <c r="A1094" s="3">
        <v>5357</v>
      </c>
      <c r="B1094" s="3">
        <v>51145</v>
      </c>
      <c r="C1094" s="3">
        <v>32</v>
      </c>
      <c r="D1094" s="5">
        <f>IFERROR(VLOOKUP(A1094,Ahmed,2),"")</f>
        <v>13</v>
      </c>
      <c r="E1094" s="5" t="str">
        <f>IFERROR(VLOOKUP(A1094,Ahmed,3),"")</f>
        <v>B</v>
      </c>
    </row>
    <row r="1095" spans="1:5" x14ac:dyDescent="0.2">
      <c r="A1095" s="3">
        <v>5357</v>
      </c>
      <c r="B1095" s="3">
        <v>51555</v>
      </c>
      <c r="C1095" s="3">
        <v>32</v>
      </c>
      <c r="D1095" s="5">
        <f>IFERROR(VLOOKUP(A1095,Ahmed,2),"")</f>
        <v>13</v>
      </c>
      <c r="E1095" s="5" t="str">
        <f>IFERROR(VLOOKUP(A1095,Ahmed,3),"")</f>
        <v>B</v>
      </c>
    </row>
    <row r="1096" spans="1:5" x14ac:dyDescent="0.2">
      <c r="A1096" s="3">
        <v>5357</v>
      </c>
      <c r="B1096" s="3">
        <v>51574</v>
      </c>
      <c r="C1096" s="3">
        <v>32</v>
      </c>
      <c r="D1096" s="5">
        <f>IFERROR(VLOOKUP(A1096,Ahmed,2),"")</f>
        <v>13</v>
      </c>
      <c r="E1096" s="5" t="str">
        <f>IFERROR(VLOOKUP(A1096,Ahmed,3),"")</f>
        <v>B</v>
      </c>
    </row>
    <row r="1097" spans="1:5" x14ac:dyDescent="0.2">
      <c r="A1097" s="3">
        <v>5357</v>
      </c>
      <c r="B1097" s="3">
        <v>52109</v>
      </c>
      <c r="C1097" s="3">
        <v>32</v>
      </c>
      <c r="D1097" s="5">
        <f>IFERROR(VLOOKUP(A1097,Ahmed,2),"")</f>
        <v>13</v>
      </c>
      <c r="E1097" s="5" t="str">
        <f>IFERROR(VLOOKUP(A1097,Ahmed,3),"")</f>
        <v>B</v>
      </c>
    </row>
    <row r="1098" spans="1:5" x14ac:dyDescent="0.2">
      <c r="A1098" s="3">
        <v>5357</v>
      </c>
      <c r="B1098" s="3">
        <v>52357</v>
      </c>
      <c r="C1098" s="3">
        <v>32</v>
      </c>
      <c r="D1098" s="5">
        <f>IFERROR(VLOOKUP(A1098,Ahmed,2),"")</f>
        <v>13</v>
      </c>
      <c r="E1098" s="5" t="str">
        <f>IFERROR(VLOOKUP(A1098,Ahmed,3),"")</f>
        <v>B</v>
      </c>
    </row>
    <row r="1099" spans="1:5" x14ac:dyDescent="0.2">
      <c r="A1099" s="3">
        <v>5357</v>
      </c>
      <c r="B1099" s="3">
        <v>52837</v>
      </c>
      <c r="C1099" s="3">
        <v>32</v>
      </c>
      <c r="D1099" s="5">
        <f>IFERROR(VLOOKUP(A1099,Ahmed,2),"")</f>
        <v>13</v>
      </c>
      <c r="E1099" s="5" t="str">
        <f>IFERROR(VLOOKUP(A1099,Ahmed,3),"")</f>
        <v>B</v>
      </c>
    </row>
    <row r="1100" spans="1:5" x14ac:dyDescent="0.2">
      <c r="A1100" s="3">
        <v>5358</v>
      </c>
      <c r="B1100" s="3">
        <v>50064</v>
      </c>
      <c r="C1100" s="3">
        <v>32</v>
      </c>
      <c r="D1100" s="5">
        <f>IFERROR(VLOOKUP(A1100,Ahmed,2),"")</f>
        <v>14</v>
      </c>
      <c r="E1100" s="5" t="str">
        <f>IFERROR(VLOOKUP(A1100,Ahmed,3),"")</f>
        <v>B</v>
      </c>
    </row>
    <row r="1101" spans="1:5" x14ac:dyDescent="0.2">
      <c r="A1101" s="3">
        <v>5358</v>
      </c>
      <c r="B1101" s="3">
        <v>50388</v>
      </c>
      <c r="C1101" s="3">
        <v>32</v>
      </c>
      <c r="D1101" s="5">
        <f>IFERROR(VLOOKUP(A1101,Ahmed,2),"")</f>
        <v>14</v>
      </c>
      <c r="E1101" s="5" t="str">
        <f>IFERROR(VLOOKUP(A1101,Ahmed,3),"")</f>
        <v>B</v>
      </c>
    </row>
    <row r="1102" spans="1:5" x14ac:dyDescent="0.2">
      <c r="A1102" s="3">
        <v>5358</v>
      </c>
      <c r="B1102" s="3">
        <v>50686</v>
      </c>
      <c r="C1102" s="3">
        <v>32</v>
      </c>
      <c r="D1102" s="5">
        <f>IFERROR(VLOOKUP(A1102,Ahmed,2),"")</f>
        <v>14</v>
      </c>
      <c r="E1102" s="5" t="str">
        <f>IFERROR(VLOOKUP(A1102,Ahmed,3),"")</f>
        <v>B</v>
      </c>
    </row>
    <row r="1103" spans="1:5" x14ac:dyDescent="0.2">
      <c r="A1103" s="3">
        <v>5358</v>
      </c>
      <c r="B1103" s="3">
        <v>51121</v>
      </c>
      <c r="C1103" s="3">
        <v>32</v>
      </c>
      <c r="D1103" s="5">
        <f>IFERROR(VLOOKUP(A1103,Ahmed,2),"")</f>
        <v>14</v>
      </c>
      <c r="E1103" s="5" t="str">
        <f>IFERROR(VLOOKUP(A1103,Ahmed,3),"")</f>
        <v>B</v>
      </c>
    </row>
    <row r="1104" spans="1:5" x14ac:dyDescent="0.2">
      <c r="A1104" s="3">
        <v>5358</v>
      </c>
      <c r="B1104" s="3">
        <v>51239</v>
      </c>
      <c r="C1104" s="3">
        <v>32</v>
      </c>
      <c r="D1104" s="5">
        <f>IFERROR(VLOOKUP(A1104,Ahmed,2),"")</f>
        <v>14</v>
      </c>
      <c r="E1104" s="5" t="str">
        <f>IFERROR(VLOOKUP(A1104,Ahmed,3),"")</f>
        <v>B</v>
      </c>
    </row>
    <row r="1105" spans="1:5" x14ac:dyDescent="0.2">
      <c r="A1105" s="3">
        <v>5358</v>
      </c>
      <c r="B1105" s="3">
        <v>51556</v>
      </c>
      <c r="C1105" s="3">
        <v>32</v>
      </c>
      <c r="D1105" s="5">
        <f>IFERROR(VLOOKUP(A1105,Ahmed,2),"")</f>
        <v>14</v>
      </c>
      <c r="E1105" s="5" t="str">
        <f>IFERROR(VLOOKUP(A1105,Ahmed,3),"")</f>
        <v>B</v>
      </c>
    </row>
    <row r="1106" spans="1:5" x14ac:dyDescent="0.2">
      <c r="A1106" s="3">
        <v>5358</v>
      </c>
      <c r="B1106" s="3">
        <v>51575</v>
      </c>
      <c r="C1106" s="3">
        <v>32</v>
      </c>
      <c r="D1106" s="5">
        <f>IFERROR(VLOOKUP(A1106,Ahmed,2),"")</f>
        <v>14</v>
      </c>
      <c r="E1106" s="5" t="str">
        <f>IFERROR(VLOOKUP(A1106,Ahmed,3),"")</f>
        <v>B</v>
      </c>
    </row>
    <row r="1107" spans="1:5" x14ac:dyDescent="0.2">
      <c r="A1107" s="3">
        <v>5358</v>
      </c>
      <c r="B1107" s="3">
        <v>51981</v>
      </c>
      <c r="C1107" s="3">
        <v>32</v>
      </c>
      <c r="D1107" s="5">
        <f>IFERROR(VLOOKUP(A1107,Ahmed,2),"")</f>
        <v>14</v>
      </c>
      <c r="E1107" s="5" t="str">
        <f>IFERROR(VLOOKUP(A1107,Ahmed,3),"")</f>
        <v>B</v>
      </c>
    </row>
    <row r="1108" spans="1:5" x14ac:dyDescent="0.2">
      <c r="A1108" s="3">
        <v>5358</v>
      </c>
      <c r="B1108" s="3">
        <v>52108</v>
      </c>
      <c r="C1108" s="3">
        <v>32</v>
      </c>
      <c r="D1108" s="5">
        <f>IFERROR(VLOOKUP(A1108,Ahmed,2),"")</f>
        <v>14</v>
      </c>
      <c r="E1108" s="5" t="str">
        <f>IFERROR(VLOOKUP(A1108,Ahmed,3),"")</f>
        <v>B</v>
      </c>
    </row>
    <row r="1109" spans="1:5" x14ac:dyDescent="0.2">
      <c r="A1109" s="3">
        <v>5358</v>
      </c>
      <c r="B1109" s="3">
        <v>52221</v>
      </c>
      <c r="C1109" s="3">
        <v>32</v>
      </c>
      <c r="D1109" s="5">
        <f>IFERROR(VLOOKUP(A1109,Ahmed,2),"")</f>
        <v>14</v>
      </c>
      <c r="E1109" s="5" t="str">
        <f>IFERROR(VLOOKUP(A1109,Ahmed,3),"")</f>
        <v>B</v>
      </c>
    </row>
    <row r="1110" spans="1:5" x14ac:dyDescent="0.2">
      <c r="A1110" s="3">
        <v>5358</v>
      </c>
      <c r="B1110" s="3">
        <v>52356</v>
      </c>
      <c r="C1110" s="3">
        <v>32</v>
      </c>
      <c r="D1110" s="5">
        <f>IFERROR(VLOOKUP(A1110,Ahmed,2),"")</f>
        <v>14</v>
      </c>
      <c r="E1110" s="5" t="str">
        <f>IFERROR(VLOOKUP(A1110,Ahmed,3),"")</f>
        <v>B</v>
      </c>
    </row>
    <row r="1111" spans="1:5" x14ac:dyDescent="0.2">
      <c r="A1111" s="3">
        <v>5359</v>
      </c>
      <c r="B1111" s="3">
        <v>50065</v>
      </c>
      <c r="C1111" s="3">
        <v>32</v>
      </c>
      <c r="D1111" s="5">
        <f>IFERROR(VLOOKUP(A1111,Ahmed,2),"")</f>
        <v>15</v>
      </c>
      <c r="E1111" s="5" t="str">
        <f>IFERROR(VLOOKUP(A1111,Ahmed,3),"")</f>
        <v>C</v>
      </c>
    </row>
    <row r="1112" spans="1:5" x14ac:dyDescent="0.2">
      <c r="A1112" s="3">
        <v>5359</v>
      </c>
      <c r="B1112" s="3">
        <v>50387</v>
      </c>
      <c r="C1112" s="3">
        <v>32</v>
      </c>
      <c r="D1112" s="5">
        <f>IFERROR(VLOOKUP(A1112,Ahmed,2),"")</f>
        <v>15</v>
      </c>
      <c r="E1112" s="5" t="str">
        <f>IFERROR(VLOOKUP(A1112,Ahmed,3),"")</f>
        <v>C</v>
      </c>
    </row>
    <row r="1113" spans="1:5" x14ac:dyDescent="0.2">
      <c r="A1113" s="3">
        <v>5359</v>
      </c>
      <c r="B1113" s="3">
        <v>50685</v>
      </c>
      <c r="C1113" s="3">
        <v>32</v>
      </c>
      <c r="D1113" s="5">
        <f>IFERROR(VLOOKUP(A1113,Ahmed,2),"")</f>
        <v>15</v>
      </c>
      <c r="E1113" s="5" t="str">
        <f>IFERROR(VLOOKUP(A1113,Ahmed,3),"")</f>
        <v>C</v>
      </c>
    </row>
    <row r="1114" spans="1:5" x14ac:dyDescent="0.2">
      <c r="A1114" s="3">
        <v>5359</v>
      </c>
      <c r="B1114" s="3">
        <v>51190</v>
      </c>
      <c r="C1114" s="3">
        <v>32</v>
      </c>
      <c r="D1114" s="5">
        <f>IFERROR(VLOOKUP(A1114,Ahmed,2),"")</f>
        <v>15</v>
      </c>
      <c r="E1114" s="5" t="str">
        <f>IFERROR(VLOOKUP(A1114,Ahmed,3),"")</f>
        <v>C</v>
      </c>
    </row>
    <row r="1115" spans="1:5" x14ac:dyDescent="0.2">
      <c r="A1115" s="3">
        <v>5359</v>
      </c>
      <c r="B1115" s="3">
        <v>51240</v>
      </c>
      <c r="C1115" s="3">
        <v>32</v>
      </c>
      <c r="D1115" s="5">
        <f>IFERROR(VLOOKUP(A1115,Ahmed,2),"")</f>
        <v>15</v>
      </c>
      <c r="E1115" s="5" t="str">
        <f>IFERROR(VLOOKUP(A1115,Ahmed,3),"")</f>
        <v>C</v>
      </c>
    </row>
    <row r="1116" spans="1:5" x14ac:dyDescent="0.2">
      <c r="A1116" s="3">
        <v>5359</v>
      </c>
      <c r="B1116" s="3">
        <v>51557</v>
      </c>
      <c r="C1116" s="3">
        <v>32</v>
      </c>
      <c r="D1116" s="5">
        <f>IFERROR(VLOOKUP(A1116,Ahmed,2),"")</f>
        <v>15</v>
      </c>
      <c r="E1116" s="5" t="str">
        <f>IFERROR(VLOOKUP(A1116,Ahmed,3),"")</f>
        <v>C</v>
      </c>
    </row>
    <row r="1117" spans="1:5" x14ac:dyDescent="0.2">
      <c r="A1117" s="3">
        <v>5359</v>
      </c>
      <c r="B1117" s="3">
        <v>51562</v>
      </c>
      <c r="C1117" s="3">
        <v>32</v>
      </c>
      <c r="D1117" s="5">
        <f>IFERROR(VLOOKUP(A1117,Ahmed,2),"")</f>
        <v>15</v>
      </c>
      <c r="E1117" s="5" t="str">
        <f>IFERROR(VLOOKUP(A1117,Ahmed,3),"")</f>
        <v>C</v>
      </c>
    </row>
    <row r="1118" spans="1:5" x14ac:dyDescent="0.2">
      <c r="A1118" s="3">
        <v>5359</v>
      </c>
      <c r="B1118" s="3">
        <v>51980</v>
      </c>
      <c r="C1118" s="3">
        <v>32</v>
      </c>
      <c r="D1118" s="5">
        <f>IFERROR(VLOOKUP(A1118,Ahmed,2),"")</f>
        <v>15</v>
      </c>
      <c r="E1118" s="5" t="str">
        <f>IFERROR(VLOOKUP(A1118,Ahmed,3),"")</f>
        <v>C</v>
      </c>
    </row>
    <row r="1119" spans="1:5" x14ac:dyDescent="0.2">
      <c r="A1119" s="3">
        <v>5359</v>
      </c>
      <c r="B1119" s="3">
        <v>52107</v>
      </c>
      <c r="C1119" s="3">
        <v>32</v>
      </c>
      <c r="D1119" s="5">
        <f>IFERROR(VLOOKUP(A1119,Ahmed,2),"")</f>
        <v>15</v>
      </c>
      <c r="E1119" s="5" t="str">
        <f>IFERROR(VLOOKUP(A1119,Ahmed,3),"")</f>
        <v>C</v>
      </c>
    </row>
    <row r="1120" spans="1:5" x14ac:dyDescent="0.2">
      <c r="A1120" s="3">
        <v>5359</v>
      </c>
      <c r="B1120" s="3">
        <v>52355</v>
      </c>
      <c r="C1120" s="3">
        <v>32</v>
      </c>
      <c r="D1120" s="5">
        <f>IFERROR(VLOOKUP(A1120,Ahmed,2),"")</f>
        <v>15</v>
      </c>
      <c r="E1120" s="5" t="str">
        <f>IFERROR(VLOOKUP(A1120,Ahmed,3),"")</f>
        <v>C</v>
      </c>
    </row>
    <row r="1121" spans="1:5" x14ac:dyDescent="0.2">
      <c r="A1121" s="3">
        <v>5359</v>
      </c>
      <c r="B1121" s="3">
        <v>52482</v>
      </c>
      <c r="C1121" s="3">
        <v>32</v>
      </c>
      <c r="D1121" s="5">
        <f>IFERROR(VLOOKUP(A1121,Ahmed,2),"")</f>
        <v>15</v>
      </c>
      <c r="E1121" s="5" t="str">
        <f>IFERROR(VLOOKUP(A1121,Ahmed,3),"")</f>
        <v>C</v>
      </c>
    </row>
    <row r="1122" spans="1:5" x14ac:dyDescent="0.2">
      <c r="A1122" s="3">
        <v>5360</v>
      </c>
      <c r="B1122" s="3">
        <v>50066</v>
      </c>
      <c r="C1122" s="3">
        <v>32</v>
      </c>
      <c r="D1122" s="5">
        <f>IFERROR(VLOOKUP(A1122,Ahmed,2),"")</f>
        <v>16</v>
      </c>
      <c r="E1122" s="5" t="str">
        <f>IFERROR(VLOOKUP(A1122,Ahmed,3),"")</f>
        <v>C</v>
      </c>
    </row>
    <row r="1123" spans="1:5" x14ac:dyDescent="0.2">
      <c r="A1123" s="3">
        <v>5360</v>
      </c>
      <c r="B1123" s="3">
        <v>50386</v>
      </c>
      <c r="C1123" s="3">
        <v>32</v>
      </c>
      <c r="D1123" s="5">
        <f>IFERROR(VLOOKUP(A1123,Ahmed,2),"")</f>
        <v>16</v>
      </c>
      <c r="E1123" s="5" t="str">
        <f>IFERROR(VLOOKUP(A1123,Ahmed,3),"")</f>
        <v>C</v>
      </c>
    </row>
    <row r="1124" spans="1:5" x14ac:dyDescent="0.2">
      <c r="A1124" s="3">
        <v>5360</v>
      </c>
      <c r="B1124" s="3">
        <v>50757</v>
      </c>
      <c r="C1124" s="3">
        <v>32</v>
      </c>
      <c r="D1124" s="5">
        <f>IFERROR(VLOOKUP(A1124,Ahmed,2),"")</f>
        <v>16</v>
      </c>
      <c r="E1124" s="5" t="str">
        <f>IFERROR(VLOOKUP(A1124,Ahmed,3),"")</f>
        <v>C</v>
      </c>
    </row>
    <row r="1125" spans="1:5" x14ac:dyDescent="0.2">
      <c r="A1125" s="3">
        <v>5360</v>
      </c>
      <c r="B1125" s="3">
        <v>50977</v>
      </c>
      <c r="C1125" s="3">
        <v>32</v>
      </c>
      <c r="D1125" s="5">
        <f>IFERROR(VLOOKUP(A1125,Ahmed,2),"")</f>
        <v>16</v>
      </c>
      <c r="E1125" s="5" t="str">
        <f>IFERROR(VLOOKUP(A1125,Ahmed,3),"")</f>
        <v>C</v>
      </c>
    </row>
    <row r="1126" spans="1:5" x14ac:dyDescent="0.2">
      <c r="A1126" s="3">
        <v>5360</v>
      </c>
      <c r="B1126" s="3">
        <v>51260</v>
      </c>
      <c r="C1126" s="3">
        <v>32</v>
      </c>
      <c r="D1126" s="5">
        <f>IFERROR(VLOOKUP(A1126,Ahmed,2),"")</f>
        <v>16</v>
      </c>
      <c r="E1126" s="5" t="str">
        <f>IFERROR(VLOOKUP(A1126,Ahmed,3),"")</f>
        <v>C</v>
      </c>
    </row>
    <row r="1127" spans="1:5" x14ac:dyDescent="0.2">
      <c r="A1127" s="3">
        <v>5360</v>
      </c>
      <c r="B1127" s="3">
        <v>51261</v>
      </c>
      <c r="C1127" s="3">
        <v>32</v>
      </c>
      <c r="D1127" s="5">
        <f>IFERROR(VLOOKUP(A1127,Ahmed,2),"")</f>
        <v>16</v>
      </c>
      <c r="E1127" s="5" t="str">
        <f>IFERROR(VLOOKUP(A1127,Ahmed,3),"")</f>
        <v>C</v>
      </c>
    </row>
    <row r="1128" spans="1:5" x14ac:dyDescent="0.2">
      <c r="A1128" s="3">
        <v>5360</v>
      </c>
      <c r="B1128" s="3">
        <v>51558</v>
      </c>
      <c r="C1128" s="3">
        <v>32</v>
      </c>
      <c r="D1128" s="5">
        <f>IFERROR(VLOOKUP(A1128,Ahmed,2),"")</f>
        <v>16</v>
      </c>
      <c r="E1128" s="5" t="str">
        <f>IFERROR(VLOOKUP(A1128,Ahmed,3),"")</f>
        <v>C</v>
      </c>
    </row>
    <row r="1129" spans="1:5" x14ac:dyDescent="0.2">
      <c r="A1129" s="3">
        <v>5360</v>
      </c>
      <c r="B1129" s="3">
        <v>51561</v>
      </c>
      <c r="C1129" s="3">
        <v>32</v>
      </c>
      <c r="D1129" s="5">
        <f>IFERROR(VLOOKUP(A1129,Ahmed,2),"")</f>
        <v>16</v>
      </c>
      <c r="E1129" s="5" t="str">
        <f>IFERROR(VLOOKUP(A1129,Ahmed,3),"")</f>
        <v>C</v>
      </c>
    </row>
    <row r="1130" spans="1:5" x14ac:dyDescent="0.2">
      <c r="A1130" s="3">
        <v>5360</v>
      </c>
      <c r="B1130" s="3">
        <v>51979</v>
      </c>
      <c r="C1130" s="3">
        <v>32</v>
      </c>
      <c r="D1130" s="5">
        <f>IFERROR(VLOOKUP(A1130,Ahmed,2),"")</f>
        <v>16</v>
      </c>
      <c r="E1130" s="5" t="str">
        <f>IFERROR(VLOOKUP(A1130,Ahmed,3),"")</f>
        <v>C</v>
      </c>
    </row>
    <row r="1131" spans="1:5" x14ac:dyDescent="0.2">
      <c r="A1131" s="3">
        <v>5360</v>
      </c>
      <c r="B1131" s="3">
        <v>52106</v>
      </c>
      <c r="C1131" s="3">
        <v>32</v>
      </c>
      <c r="D1131" s="5">
        <f>IFERROR(VLOOKUP(A1131,Ahmed,2),"")</f>
        <v>16</v>
      </c>
      <c r="E1131" s="5" t="str">
        <f>IFERROR(VLOOKUP(A1131,Ahmed,3),"")</f>
        <v>C</v>
      </c>
    </row>
    <row r="1132" spans="1:5" x14ac:dyDescent="0.2">
      <c r="A1132" s="3">
        <v>5360</v>
      </c>
      <c r="B1132" s="3">
        <v>52404</v>
      </c>
      <c r="C1132" s="3">
        <v>32</v>
      </c>
      <c r="D1132" s="5">
        <f>IFERROR(VLOOKUP(A1132,Ahmed,2),"")</f>
        <v>16</v>
      </c>
      <c r="E1132" s="5" t="str">
        <f>IFERROR(VLOOKUP(A1132,Ahmed,3),"")</f>
        <v>C</v>
      </c>
    </row>
    <row r="1133" spans="1:5" x14ac:dyDescent="0.2">
      <c r="A1133" s="3">
        <v>5361</v>
      </c>
      <c r="B1133" s="3">
        <v>50067</v>
      </c>
      <c r="C1133" s="3">
        <v>32</v>
      </c>
      <c r="D1133" s="5">
        <f>IFERROR(VLOOKUP(A1133,Ahmed,2),"")</f>
        <v>17</v>
      </c>
      <c r="E1133" s="5" t="str">
        <f>IFERROR(VLOOKUP(A1133,Ahmed,3),"")</f>
        <v>C</v>
      </c>
    </row>
    <row r="1134" spans="1:5" x14ac:dyDescent="0.2">
      <c r="A1134" s="3">
        <v>5361</v>
      </c>
      <c r="B1134" s="3">
        <v>50385</v>
      </c>
      <c r="C1134" s="3">
        <v>32</v>
      </c>
      <c r="D1134" s="5">
        <f>IFERROR(VLOOKUP(A1134,Ahmed,2),"")</f>
        <v>17</v>
      </c>
      <c r="E1134" s="5" t="str">
        <f>IFERROR(VLOOKUP(A1134,Ahmed,3),"")</f>
        <v>C</v>
      </c>
    </row>
    <row r="1135" spans="1:5" x14ac:dyDescent="0.2">
      <c r="A1135" s="3">
        <v>5361</v>
      </c>
      <c r="B1135" s="3">
        <v>50391</v>
      </c>
      <c r="C1135" s="3">
        <v>32</v>
      </c>
      <c r="D1135" s="5">
        <f>IFERROR(VLOOKUP(A1135,Ahmed,2),"")</f>
        <v>17</v>
      </c>
      <c r="E1135" s="5" t="str">
        <f>IFERROR(VLOOKUP(A1135,Ahmed,3),"")</f>
        <v>C</v>
      </c>
    </row>
    <row r="1136" spans="1:5" x14ac:dyDescent="0.2">
      <c r="A1136" s="3">
        <v>5361</v>
      </c>
      <c r="B1136" s="3">
        <v>50756</v>
      </c>
      <c r="C1136" s="3">
        <v>32</v>
      </c>
      <c r="D1136" s="5">
        <f>IFERROR(VLOOKUP(A1136,Ahmed,2),"")</f>
        <v>17</v>
      </c>
      <c r="E1136" s="5" t="str">
        <f>IFERROR(VLOOKUP(A1136,Ahmed,3),"")</f>
        <v>C</v>
      </c>
    </row>
    <row r="1137" spans="1:5" x14ac:dyDescent="0.2">
      <c r="A1137" s="3">
        <v>5361</v>
      </c>
      <c r="B1137" s="3">
        <v>51547</v>
      </c>
      <c r="C1137" s="3">
        <v>32</v>
      </c>
      <c r="D1137" s="5">
        <f>IFERROR(VLOOKUP(A1137,Ahmed,2),"")</f>
        <v>17</v>
      </c>
      <c r="E1137" s="5" t="str">
        <f>IFERROR(VLOOKUP(A1137,Ahmed,3),"")</f>
        <v>C</v>
      </c>
    </row>
    <row r="1138" spans="1:5" x14ac:dyDescent="0.2">
      <c r="A1138" s="3">
        <v>5361</v>
      </c>
      <c r="B1138" s="3">
        <v>51559</v>
      </c>
      <c r="C1138" s="3">
        <v>32</v>
      </c>
      <c r="D1138" s="5">
        <f>IFERROR(VLOOKUP(A1138,Ahmed,2),"")</f>
        <v>17</v>
      </c>
      <c r="E1138" s="5" t="str">
        <f>IFERROR(VLOOKUP(A1138,Ahmed,3),"")</f>
        <v>C</v>
      </c>
    </row>
    <row r="1139" spans="1:5" x14ac:dyDescent="0.2">
      <c r="A1139" s="3">
        <v>5361</v>
      </c>
      <c r="B1139" s="3">
        <v>51975</v>
      </c>
      <c r="C1139" s="3">
        <v>32</v>
      </c>
      <c r="D1139" s="5">
        <f>IFERROR(VLOOKUP(A1139,Ahmed,2),"")</f>
        <v>17</v>
      </c>
      <c r="E1139" s="5" t="str">
        <f>IFERROR(VLOOKUP(A1139,Ahmed,3),"")</f>
        <v>C</v>
      </c>
    </row>
    <row r="1140" spans="1:5" x14ac:dyDescent="0.2">
      <c r="A1140" s="3">
        <v>5361</v>
      </c>
      <c r="B1140" s="3">
        <v>52105</v>
      </c>
      <c r="C1140" s="3">
        <v>32</v>
      </c>
      <c r="D1140" s="5">
        <f>IFERROR(VLOOKUP(A1140,Ahmed,2),"")</f>
        <v>17</v>
      </c>
      <c r="E1140" s="5" t="str">
        <f>IFERROR(VLOOKUP(A1140,Ahmed,3),"")</f>
        <v>C</v>
      </c>
    </row>
    <row r="1141" spans="1:5" x14ac:dyDescent="0.2">
      <c r="A1141" s="3">
        <v>5361</v>
      </c>
      <c r="B1141" s="3">
        <v>52114</v>
      </c>
      <c r="C1141" s="3">
        <v>32</v>
      </c>
      <c r="D1141" s="5">
        <f>IFERROR(VLOOKUP(A1141,Ahmed,2),"")</f>
        <v>17</v>
      </c>
      <c r="E1141" s="5" t="str">
        <f>IFERROR(VLOOKUP(A1141,Ahmed,3),"")</f>
        <v>C</v>
      </c>
    </row>
    <row r="1142" spans="1:5" x14ac:dyDescent="0.2">
      <c r="A1142" s="3">
        <v>5361</v>
      </c>
      <c r="B1142" s="3">
        <v>52480</v>
      </c>
      <c r="C1142" s="3">
        <v>32</v>
      </c>
      <c r="D1142" s="5">
        <f>IFERROR(VLOOKUP(A1142,Ahmed,2),"")</f>
        <v>17</v>
      </c>
      <c r="E1142" s="5" t="str">
        <f>IFERROR(VLOOKUP(A1142,Ahmed,3),"")</f>
        <v>C</v>
      </c>
    </row>
    <row r="1143" spans="1:5" x14ac:dyDescent="0.2">
      <c r="A1143" s="3">
        <v>5361</v>
      </c>
      <c r="B1143" s="3">
        <v>52831</v>
      </c>
      <c r="C1143" s="3">
        <v>32</v>
      </c>
      <c r="D1143" s="5">
        <f>IFERROR(VLOOKUP(A1143,Ahmed,2),"")</f>
        <v>17</v>
      </c>
      <c r="E1143" s="5" t="str">
        <f>IFERROR(VLOOKUP(A1143,Ahmed,3),"")</f>
        <v>C</v>
      </c>
    </row>
    <row r="1144" spans="1:5" x14ac:dyDescent="0.2">
      <c r="A1144" s="3">
        <v>5362</v>
      </c>
      <c r="B1144" s="3">
        <v>50068</v>
      </c>
      <c r="C1144" s="3">
        <v>32</v>
      </c>
      <c r="D1144" s="5">
        <f>IFERROR(VLOOKUP(A1144,Ahmed,2),"")</f>
        <v>18</v>
      </c>
      <c r="E1144" s="5" t="str">
        <f>IFERROR(VLOOKUP(A1144,Ahmed,3),"")</f>
        <v>C</v>
      </c>
    </row>
    <row r="1145" spans="1:5" x14ac:dyDescent="0.2">
      <c r="A1145" s="3">
        <v>5362</v>
      </c>
      <c r="B1145" s="3">
        <v>50082</v>
      </c>
      <c r="C1145" s="3">
        <v>32</v>
      </c>
      <c r="D1145" s="5">
        <f>IFERROR(VLOOKUP(A1145,Ahmed,2),"")</f>
        <v>18</v>
      </c>
      <c r="E1145" s="5" t="str">
        <f>IFERROR(VLOOKUP(A1145,Ahmed,3),"")</f>
        <v>C</v>
      </c>
    </row>
    <row r="1146" spans="1:5" x14ac:dyDescent="0.2">
      <c r="A1146" s="3">
        <v>5362</v>
      </c>
      <c r="B1146" s="3">
        <v>50488</v>
      </c>
      <c r="C1146" s="3">
        <v>32</v>
      </c>
      <c r="D1146" s="5">
        <f>IFERROR(VLOOKUP(A1146,Ahmed,2),"")</f>
        <v>18</v>
      </c>
      <c r="E1146" s="5" t="str">
        <f>IFERROR(VLOOKUP(A1146,Ahmed,3),"")</f>
        <v>C</v>
      </c>
    </row>
    <row r="1147" spans="1:5" x14ac:dyDescent="0.2">
      <c r="A1147" s="3">
        <v>5362</v>
      </c>
      <c r="B1147" s="3">
        <v>50755</v>
      </c>
      <c r="C1147" s="3">
        <v>32</v>
      </c>
      <c r="D1147" s="5">
        <f>IFERROR(VLOOKUP(A1147,Ahmed,2),"")</f>
        <v>18</v>
      </c>
      <c r="E1147" s="5" t="str">
        <f>IFERROR(VLOOKUP(A1147,Ahmed,3),"")</f>
        <v>C</v>
      </c>
    </row>
    <row r="1148" spans="1:5" x14ac:dyDescent="0.2">
      <c r="A1148" s="3">
        <v>5362</v>
      </c>
      <c r="B1148" s="3">
        <v>51105</v>
      </c>
      <c r="C1148" s="3">
        <v>32</v>
      </c>
      <c r="D1148" s="5">
        <f>IFERROR(VLOOKUP(A1148,Ahmed,2),"")</f>
        <v>18</v>
      </c>
      <c r="E1148" s="5" t="str">
        <f>IFERROR(VLOOKUP(A1148,Ahmed,3),"")</f>
        <v>C</v>
      </c>
    </row>
    <row r="1149" spans="1:5" x14ac:dyDescent="0.2">
      <c r="A1149" s="3">
        <v>5362</v>
      </c>
      <c r="B1149" s="3">
        <v>51548</v>
      </c>
      <c r="C1149" s="3">
        <v>32</v>
      </c>
      <c r="D1149" s="5">
        <f>IFERROR(VLOOKUP(A1149,Ahmed,2),"")</f>
        <v>18</v>
      </c>
      <c r="E1149" s="5" t="str">
        <f>IFERROR(VLOOKUP(A1149,Ahmed,3),"")</f>
        <v>C</v>
      </c>
    </row>
    <row r="1150" spans="1:5" x14ac:dyDescent="0.2">
      <c r="A1150" s="3">
        <v>5362</v>
      </c>
      <c r="B1150" s="3">
        <v>51560</v>
      </c>
      <c r="C1150" s="3">
        <v>32</v>
      </c>
      <c r="D1150" s="5">
        <f>IFERROR(VLOOKUP(A1150,Ahmed,2),"")</f>
        <v>18</v>
      </c>
      <c r="E1150" s="5" t="str">
        <f>IFERROR(VLOOKUP(A1150,Ahmed,3),"")</f>
        <v>C</v>
      </c>
    </row>
    <row r="1151" spans="1:5" x14ac:dyDescent="0.2">
      <c r="A1151" s="3">
        <v>5362</v>
      </c>
      <c r="B1151" s="3">
        <v>51974</v>
      </c>
      <c r="C1151" s="3">
        <v>32</v>
      </c>
      <c r="D1151" s="5">
        <f>IFERROR(VLOOKUP(A1151,Ahmed,2),"")</f>
        <v>18</v>
      </c>
      <c r="E1151" s="5" t="str">
        <f>IFERROR(VLOOKUP(A1151,Ahmed,3),"")</f>
        <v>C</v>
      </c>
    </row>
    <row r="1152" spans="1:5" x14ac:dyDescent="0.2">
      <c r="A1152" s="3">
        <v>5362</v>
      </c>
      <c r="B1152" s="3">
        <v>52104</v>
      </c>
      <c r="C1152" s="3">
        <v>32</v>
      </c>
      <c r="D1152" s="5">
        <f>IFERROR(VLOOKUP(A1152,Ahmed,2),"")</f>
        <v>18</v>
      </c>
      <c r="E1152" s="5" t="str">
        <f>IFERROR(VLOOKUP(A1152,Ahmed,3),"")</f>
        <v>C</v>
      </c>
    </row>
    <row r="1153" spans="1:5" x14ac:dyDescent="0.2">
      <c r="A1153" s="3">
        <v>5362</v>
      </c>
      <c r="B1153" s="3">
        <v>52481</v>
      </c>
      <c r="C1153" s="3">
        <v>32</v>
      </c>
      <c r="D1153" s="5">
        <f>IFERROR(VLOOKUP(A1153,Ahmed,2),"")</f>
        <v>18</v>
      </c>
      <c r="E1153" s="5" t="str">
        <f>IFERROR(VLOOKUP(A1153,Ahmed,3),"")</f>
        <v>C</v>
      </c>
    </row>
    <row r="1154" spans="1:5" x14ac:dyDescent="0.2">
      <c r="A1154" s="3">
        <v>5362</v>
      </c>
      <c r="B1154" s="3">
        <v>52833</v>
      </c>
      <c r="C1154" s="3">
        <v>32</v>
      </c>
      <c r="D1154" s="5">
        <f>IFERROR(VLOOKUP(A1154,Ahmed,2),"")</f>
        <v>18</v>
      </c>
      <c r="E1154" s="5" t="str">
        <f>IFERROR(VLOOKUP(A1154,Ahmed,3),"")</f>
        <v>C</v>
      </c>
    </row>
    <row r="1155" spans="1:5" x14ac:dyDescent="0.2">
      <c r="A1155" s="3">
        <v>5363</v>
      </c>
      <c r="B1155" s="3">
        <v>50069</v>
      </c>
      <c r="C1155" s="3">
        <v>32</v>
      </c>
      <c r="D1155" s="5">
        <f>IFERROR(VLOOKUP(A1155,Ahmed,2),"")</f>
        <v>19</v>
      </c>
      <c r="E1155" s="5" t="str">
        <f>IFERROR(VLOOKUP(A1155,Ahmed,3),"")</f>
        <v>C</v>
      </c>
    </row>
    <row r="1156" spans="1:5" x14ac:dyDescent="0.2">
      <c r="A1156" s="3">
        <v>5363</v>
      </c>
      <c r="B1156" s="3">
        <v>50487</v>
      </c>
      <c r="C1156" s="3">
        <v>32</v>
      </c>
      <c r="D1156" s="5">
        <f>IFERROR(VLOOKUP(A1156,Ahmed,2),"")</f>
        <v>19</v>
      </c>
      <c r="E1156" s="5" t="str">
        <f>IFERROR(VLOOKUP(A1156,Ahmed,3),"")</f>
        <v>C</v>
      </c>
    </row>
    <row r="1157" spans="1:5" x14ac:dyDescent="0.2">
      <c r="A1157" s="3">
        <v>5363</v>
      </c>
      <c r="B1157" s="3">
        <v>50754</v>
      </c>
      <c r="C1157" s="3">
        <v>32</v>
      </c>
      <c r="D1157" s="5">
        <f>IFERROR(VLOOKUP(A1157,Ahmed,2),"")</f>
        <v>19</v>
      </c>
      <c r="E1157" s="5" t="str">
        <f>IFERROR(VLOOKUP(A1157,Ahmed,3),"")</f>
        <v>C</v>
      </c>
    </row>
    <row r="1158" spans="1:5" x14ac:dyDescent="0.2">
      <c r="A1158" s="3">
        <v>5363</v>
      </c>
      <c r="B1158" s="3">
        <v>50804</v>
      </c>
      <c r="C1158" s="3">
        <v>32</v>
      </c>
      <c r="D1158" s="5">
        <f>IFERROR(VLOOKUP(A1158,Ahmed,2),"")</f>
        <v>19</v>
      </c>
      <c r="E1158" s="5" t="str">
        <f>IFERROR(VLOOKUP(A1158,Ahmed,3),"")</f>
        <v>C</v>
      </c>
    </row>
    <row r="1159" spans="1:5" x14ac:dyDescent="0.2">
      <c r="A1159" s="3">
        <v>5363</v>
      </c>
      <c r="B1159" s="3">
        <v>51549</v>
      </c>
      <c r="C1159" s="3">
        <v>32</v>
      </c>
      <c r="D1159" s="5">
        <f>IFERROR(VLOOKUP(A1159,Ahmed,2),"")</f>
        <v>19</v>
      </c>
      <c r="E1159" s="5" t="str">
        <f>IFERROR(VLOOKUP(A1159,Ahmed,3),"")</f>
        <v>C</v>
      </c>
    </row>
    <row r="1160" spans="1:5" x14ac:dyDescent="0.2">
      <c r="A1160" s="3">
        <v>5363</v>
      </c>
      <c r="B1160" s="3">
        <v>51577</v>
      </c>
      <c r="C1160" s="3">
        <v>32</v>
      </c>
      <c r="D1160" s="5">
        <f>IFERROR(VLOOKUP(A1160,Ahmed,2),"")</f>
        <v>19</v>
      </c>
      <c r="E1160" s="5" t="str">
        <f>IFERROR(VLOOKUP(A1160,Ahmed,3),"")</f>
        <v>C</v>
      </c>
    </row>
    <row r="1161" spans="1:5" x14ac:dyDescent="0.2">
      <c r="A1161" s="3">
        <v>5363</v>
      </c>
      <c r="B1161" s="3">
        <v>51973</v>
      </c>
      <c r="C1161" s="3">
        <v>32</v>
      </c>
      <c r="D1161" s="5">
        <f>IFERROR(VLOOKUP(A1161,Ahmed,2),"")</f>
        <v>19</v>
      </c>
      <c r="E1161" s="5" t="str">
        <f>IFERROR(VLOOKUP(A1161,Ahmed,3),"")</f>
        <v>C</v>
      </c>
    </row>
    <row r="1162" spans="1:5" x14ac:dyDescent="0.2">
      <c r="A1162" s="3">
        <v>5363</v>
      </c>
      <c r="B1162" s="3">
        <v>52220</v>
      </c>
      <c r="C1162" s="3">
        <v>32</v>
      </c>
      <c r="D1162" s="5">
        <f>IFERROR(VLOOKUP(A1162,Ahmed,2),"")</f>
        <v>19</v>
      </c>
      <c r="E1162" s="5" t="str">
        <f>IFERROR(VLOOKUP(A1162,Ahmed,3),"")</f>
        <v>C</v>
      </c>
    </row>
    <row r="1163" spans="1:5" x14ac:dyDescent="0.2">
      <c r="A1163" s="3">
        <v>5363</v>
      </c>
      <c r="B1163" s="3">
        <v>52405</v>
      </c>
      <c r="C1163" s="3">
        <v>32</v>
      </c>
      <c r="D1163" s="5">
        <f>IFERROR(VLOOKUP(A1163,Ahmed,2),"")</f>
        <v>19</v>
      </c>
      <c r="E1163" s="5" t="str">
        <f>IFERROR(VLOOKUP(A1163,Ahmed,3),"")</f>
        <v>C</v>
      </c>
    </row>
    <row r="1164" spans="1:5" x14ac:dyDescent="0.2">
      <c r="A1164" s="3">
        <v>5363</v>
      </c>
      <c r="B1164" s="3">
        <v>52479</v>
      </c>
      <c r="C1164" s="3">
        <v>32</v>
      </c>
      <c r="D1164" s="5">
        <f>IFERROR(VLOOKUP(A1164,Ahmed,2),"")</f>
        <v>19</v>
      </c>
      <c r="E1164" s="5" t="str">
        <f>IFERROR(VLOOKUP(A1164,Ahmed,3),"")</f>
        <v>C</v>
      </c>
    </row>
    <row r="1165" spans="1:5" x14ac:dyDescent="0.2">
      <c r="A1165" s="3">
        <v>5363</v>
      </c>
      <c r="B1165" s="3">
        <v>52834</v>
      </c>
      <c r="C1165" s="3">
        <v>32</v>
      </c>
      <c r="D1165" s="5">
        <f>IFERROR(VLOOKUP(A1165,Ahmed,2),"")</f>
        <v>19</v>
      </c>
      <c r="E1165" s="5" t="str">
        <f>IFERROR(VLOOKUP(A1165,Ahmed,3),"")</f>
        <v>C</v>
      </c>
    </row>
    <row r="1166" spans="1:5" x14ac:dyDescent="0.2">
      <c r="A1166" s="3">
        <v>5364</v>
      </c>
      <c r="B1166" s="3">
        <v>50081</v>
      </c>
      <c r="C1166" s="3">
        <v>32</v>
      </c>
      <c r="D1166" s="5">
        <f>IFERROR(VLOOKUP(A1166,Ahmed,2),"")</f>
        <v>20</v>
      </c>
      <c r="E1166" s="5" t="str">
        <f>IFERROR(VLOOKUP(A1166,Ahmed,3),"")</f>
        <v>C</v>
      </c>
    </row>
    <row r="1167" spans="1:5" x14ac:dyDescent="0.2">
      <c r="A1167" s="3">
        <v>5364</v>
      </c>
      <c r="B1167" s="3">
        <v>50258</v>
      </c>
      <c r="C1167" s="3">
        <v>32</v>
      </c>
      <c r="D1167" s="5">
        <f>IFERROR(VLOOKUP(A1167,Ahmed,2),"")</f>
        <v>20</v>
      </c>
      <c r="E1167" s="5" t="str">
        <f>IFERROR(VLOOKUP(A1167,Ahmed,3),"")</f>
        <v>C</v>
      </c>
    </row>
    <row r="1168" spans="1:5" x14ac:dyDescent="0.2">
      <c r="A1168" s="3">
        <v>5364</v>
      </c>
      <c r="B1168" s="3">
        <v>50486</v>
      </c>
      <c r="C1168" s="3">
        <v>32</v>
      </c>
      <c r="D1168" s="5">
        <f>IFERROR(VLOOKUP(A1168,Ahmed,2),"")</f>
        <v>20</v>
      </c>
      <c r="E1168" s="5" t="str">
        <f>IFERROR(VLOOKUP(A1168,Ahmed,3),"")</f>
        <v>C</v>
      </c>
    </row>
    <row r="1169" spans="1:5" x14ac:dyDescent="0.2">
      <c r="A1169" s="3">
        <v>5364</v>
      </c>
      <c r="B1169" s="3">
        <v>50690</v>
      </c>
      <c r="C1169" s="3">
        <v>32</v>
      </c>
      <c r="D1169" s="5">
        <f>IFERROR(VLOOKUP(A1169,Ahmed,2),"")</f>
        <v>20</v>
      </c>
      <c r="E1169" s="5" t="str">
        <f>IFERROR(VLOOKUP(A1169,Ahmed,3),"")</f>
        <v>C</v>
      </c>
    </row>
    <row r="1170" spans="1:5" x14ac:dyDescent="0.2">
      <c r="A1170" s="3">
        <v>5364</v>
      </c>
      <c r="B1170" s="3">
        <v>50753</v>
      </c>
      <c r="C1170" s="3">
        <v>32</v>
      </c>
      <c r="D1170" s="5">
        <f>IFERROR(VLOOKUP(A1170,Ahmed,2),"")</f>
        <v>20</v>
      </c>
      <c r="E1170" s="5" t="str">
        <f>IFERROR(VLOOKUP(A1170,Ahmed,3),"")</f>
        <v>C</v>
      </c>
    </row>
    <row r="1171" spans="1:5" x14ac:dyDescent="0.2">
      <c r="A1171" s="3">
        <v>5364</v>
      </c>
      <c r="B1171" s="3">
        <v>50758</v>
      </c>
      <c r="C1171" s="3">
        <v>32</v>
      </c>
      <c r="D1171" s="5">
        <f>IFERROR(VLOOKUP(A1171,Ahmed,2),"")</f>
        <v>20</v>
      </c>
      <c r="E1171" s="5" t="str">
        <f>IFERROR(VLOOKUP(A1171,Ahmed,3),"")</f>
        <v>C</v>
      </c>
    </row>
    <row r="1172" spans="1:5" x14ac:dyDescent="0.2">
      <c r="A1172" s="3">
        <v>5364</v>
      </c>
      <c r="B1172" s="3">
        <v>50885</v>
      </c>
      <c r="C1172" s="3">
        <v>32</v>
      </c>
      <c r="D1172" s="5">
        <f>IFERROR(VLOOKUP(A1172,Ahmed,2),"")</f>
        <v>20</v>
      </c>
      <c r="E1172" s="5" t="str">
        <f>IFERROR(VLOOKUP(A1172,Ahmed,3),"")</f>
        <v>C</v>
      </c>
    </row>
    <row r="1173" spans="1:5" x14ac:dyDescent="0.2">
      <c r="A1173" s="3">
        <v>5364</v>
      </c>
      <c r="B1173" s="3">
        <v>51550</v>
      </c>
      <c r="C1173" s="3">
        <v>32</v>
      </c>
      <c r="D1173" s="5">
        <f>IFERROR(VLOOKUP(A1173,Ahmed,2),"")</f>
        <v>20</v>
      </c>
      <c r="E1173" s="5" t="str">
        <f>IFERROR(VLOOKUP(A1173,Ahmed,3),"")</f>
        <v>C</v>
      </c>
    </row>
    <row r="1174" spans="1:5" x14ac:dyDescent="0.2">
      <c r="A1174" s="3">
        <v>5364</v>
      </c>
      <c r="B1174" s="3">
        <v>51972</v>
      </c>
      <c r="C1174" s="3">
        <v>32</v>
      </c>
      <c r="D1174" s="5">
        <f>IFERROR(VLOOKUP(A1174,Ahmed,2),"")</f>
        <v>20</v>
      </c>
      <c r="E1174" s="5" t="str">
        <f>IFERROR(VLOOKUP(A1174,Ahmed,3),"")</f>
        <v>C</v>
      </c>
    </row>
    <row r="1175" spans="1:5" x14ac:dyDescent="0.2">
      <c r="A1175" s="3">
        <v>5364</v>
      </c>
      <c r="B1175" s="3">
        <v>52219</v>
      </c>
      <c r="C1175" s="3">
        <v>32</v>
      </c>
      <c r="D1175" s="5">
        <f>IFERROR(VLOOKUP(A1175,Ahmed,2),"")</f>
        <v>20</v>
      </c>
      <c r="E1175" s="5" t="str">
        <f>IFERROR(VLOOKUP(A1175,Ahmed,3),"")</f>
        <v>C</v>
      </c>
    </row>
    <row r="1176" spans="1:5" x14ac:dyDescent="0.2">
      <c r="A1176" s="3">
        <v>5364</v>
      </c>
      <c r="B1176" s="3">
        <v>52835</v>
      </c>
      <c r="C1176" s="3">
        <v>32</v>
      </c>
      <c r="D1176" s="5">
        <f>IFERROR(VLOOKUP(A1176,Ahmed,2),"")</f>
        <v>20</v>
      </c>
      <c r="E1176" s="5" t="str">
        <f>IFERROR(VLOOKUP(A1176,Ahmed,3),"")</f>
        <v>C</v>
      </c>
    </row>
    <row r="1177" spans="1:5" x14ac:dyDescent="0.2">
      <c r="A1177" s="3">
        <v>5365</v>
      </c>
      <c r="B1177" s="3">
        <v>50080</v>
      </c>
      <c r="C1177" s="3">
        <v>32</v>
      </c>
      <c r="D1177" s="5">
        <f>IFERROR(VLOOKUP(A1177,Ahmed,2),"")</f>
        <v>21</v>
      </c>
      <c r="E1177" s="5" t="str">
        <f>IFERROR(VLOOKUP(A1177,Ahmed,3),"")</f>
        <v>C</v>
      </c>
    </row>
    <row r="1178" spans="1:5" x14ac:dyDescent="0.2">
      <c r="A1178" s="3">
        <v>5365</v>
      </c>
      <c r="B1178" s="3">
        <v>50259</v>
      </c>
      <c r="C1178" s="3">
        <v>32</v>
      </c>
      <c r="D1178" s="5">
        <f>IFERROR(VLOOKUP(A1178,Ahmed,2),"")</f>
        <v>21</v>
      </c>
      <c r="E1178" s="5" t="str">
        <f>IFERROR(VLOOKUP(A1178,Ahmed,3),"")</f>
        <v>C</v>
      </c>
    </row>
    <row r="1179" spans="1:5" x14ac:dyDescent="0.2">
      <c r="A1179" s="3">
        <v>5365</v>
      </c>
      <c r="B1179" s="3">
        <v>50485</v>
      </c>
      <c r="C1179" s="3">
        <v>32</v>
      </c>
      <c r="D1179" s="5">
        <f>IFERROR(VLOOKUP(A1179,Ahmed,2),"")</f>
        <v>21</v>
      </c>
      <c r="E1179" s="5" t="str">
        <f>IFERROR(VLOOKUP(A1179,Ahmed,3),"")</f>
        <v>C</v>
      </c>
    </row>
    <row r="1180" spans="1:5" x14ac:dyDescent="0.2">
      <c r="A1180" s="3">
        <v>5365</v>
      </c>
      <c r="B1180" s="3">
        <v>50752</v>
      </c>
      <c r="C1180" s="3">
        <v>32</v>
      </c>
      <c r="D1180" s="5">
        <f>IFERROR(VLOOKUP(A1180,Ahmed,2),"")</f>
        <v>21</v>
      </c>
      <c r="E1180" s="5" t="str">
        <f>IFERROR(VLOOKUP(A1180,Ahmed,3),"")</f>
        <v>C</v>
      </c>
    </row>
    <row r="1181" spans="1:5" x14ac:dyDescent="0.2">
      <c r="A1181" s="3">
        <v>5365</v>
      </c>
      <c r="B1181" s="3">
        <v>51551</v>
      </c>
      <c r="C1181" s="3">
        <v>32</v>
      </c>
      <c r="D1181" s="5">
        <f>IFERROR(VLOOKUP(A1181,Ahmed,2),"")</f>
        <v>21</v>
      </c>
      <c r="E1181" s="5" t="str">
        <f>IFERROR(VLOOKUP(A1181,Ahmed,3),"")</f>
        <v>C</v>
      </c>
    </row>
    <row r="1182" spans="1:5" x14ac:dyDescent="0.2">
      <c r="A1182" s="3">
        <v>5365</v>
      </c>
      <c r="B1182" s="3">
        <v>51580</v>
      </c>
      <c r="C1182" s="3">
        <v>32</v>
      </c>
      <c r="D1182" s="5">
        <f>IFERROR(VLOOKUP(A1182,Ahmed,2),"")</f>
        <v>21</v>
      </c>
      <c r="E1182" s="5" t="str">
        <f>IFERROR(VLOOKUP(A1182,Ahmed,3),"")</f>
        <v>C</v>
      </c>
    </row>
    <row r="1183" spans="1:5" x14ac:dyDescent="0.2">
      <c r="A1183" s="3">
        <v>5365</v>
      </c>
      <c r="B1183" s="3">
        <v>51587</v>
      </c>
      <c r="C1183" s="3">
        <v>32</v>
      </c>
      <c r="D1183" s="5">
        <f>IFERROR(VLOOKUP(A1183,Ahmed,2),"")</f>
        <v>21</v>
      </c>
      <c r="E1183" s="5" t="str">
        <f>IFERROR(VLOOKUP(A1183,Ahmed,3),"")</f>
        <v>C</v>
      </c>
    </row>
    <row r="1184" spans="1:5" x14ac:dyDescent="0.2">
      <c r="A1184" s="3">
        <v>5365</v>
      </c>
      <c r="B1184" s="3">
        <v>51971</v>
      </c>
      <c r="C1184" s="3">
        <v>32</v>
      </c>
      <c r="D1184" s="5">
        <f>IFERROR(VLOOKUP(A1184,Ahmed,2),"")</f>
        <v>21</v>
      </c>
      <c r="E1184" s="5" t="str">
        <f>IFERROR(VLOOKUP(A1184,Ahmed,3),"")</f>
        <v>C</v>
      </c>
    </row>
    <row r="1185" spans="1:5" x14ac:dyDescent="0.2">
      <c r="A1185" s="3">
        <v>5365</v>
      </c>
      <c r="B1185" s="3">
        <v>52218</v>
      </c>
      <c r="C1185" s="3">
        <v>32</v>
      </c>
      <c r="D1185" s="5">
        <f>IFERROR(VLOOKUP(A1185,Ahmed,2),"")</f>
        <v>21</v>
      </c>
      <c r="E1185" s="5" t="str">
        <f>IFERROR(VLOOKUP(A1185,Ahmed,3),"")</f>
        <v>C</v>
      </c>
    </row>
    <row r="1186" spans="1:5" x14ac:dyDescent="0.2">
      <c r="A1186" s="3">
        <v>5365</v>
      </c>
      <c r="B1186" s="3">
        <v>52291</v>
      </c>
      <c r="C1186" s="3">
        <v>32</v>
      </c>
      <c r="D1186" s="5">
        <f>IFERROR(VLOOKUP(A1186,Ahmed,2),"")</f>
        <v>21</v>
      </c>
      <c r="E1186" s="5" t="str">
        <f>IFERROR(VLOOKUP(A1186,Ahmed,3),"")</f>
        <v>C</v>
      </c>
    </row>
    <row r="1187" spans="1:5" x14ac:dyDescent="0.2">
      <c r="A1187" s="3">
        <v>5365</v>
      </c>
      <c r="B1187" s="3">
        <v>52836</v>
      </c>
      <c r="C1187" s="3">
        <v>32</v>
      </c>
      <c r="D1187" s="5">
        <f>IFERROR(VLOOKUP(A1187,Ahmed,2),"")</f>
        <v>21</v>
      </c>
      <c r="E1187" s="5" t="str">
        <f>IFERROR(VLOOKUP(A1187,Ahmed,3),"")</f>
        <v>C</v>
      </c>
    </row>
    <row r="1188" spans="1:5" x14ac:dyDescent="0.2">
      <c r="A1188" s="3">
        <v>5366</v>
      </c>
      <c r="B1188" s="3">
        <v>50334</v>
      </c>
      <c r="C1188" s="3">
        <v>33</v>
      </c>
      <c r="D1188" s="5">
        <f>IFERROR(VLOOKUP(A1188,Ahmed,2),"")</f>
        <v>22</v>
      </c>
      <c r="E1188" s="5" t="str">
        <f>IFERROR(VLOOKUP(A1188,Ahmed,3),"")</f>
        <v>D</v>
      </c>
    </row>
    <row r="1189" spans="1:5" x14ac:dyDescent="0.2">
      <c r="A1189" s="3">
        <v>5366</v>
      </c>
      <c r="B1189" s="3">
        <v>50614</v>
      </c>
      <c r="C1189" s="3">
        <v>33</v>
      </c>
      <c r="D1189" s="5">
        <f>IFERROR(VLOOKUP(A1189,Ahmed,2),"")</f>
        <v>22</v>
      </c>
      <c r="E1189" s="5" t="str">
        <f>IFERROR(VLOOKUP(A1189,Ahmed,3),"")</f>
        <v>D</v>
      </c>
    </row>
    <row r="1190" spans="1:5" x14ac:dyDescent="0.2">
      <c r="A1190" s="3">
        <v>5366</v>
      </c>
      <c r="B1190" s="3">
        <v>50840</v>
      </c>
      <c r="C1190" s="3">
        <v>33</v>
      </c>
      <c r="D1190" s="5">
        <f>IFERROR(VLOOKUP(A1190,Ahmed,2),"")</f>
        <v>22</v>
      </c>
      <c r="E1190" s="5" t="str">
        <f>IFERROR(VLOOKUP(A1190,Ahmed,3),"")</f>
        <v>D</v>
      </c>
    </row>
    <row r="1191" spans="1:5" x14ac:dyDescent="0.2">
      <c r="A1191" s="3">
        <v>5366</v>
      </c>
      <c r="B1191" s="3">
        <v>50842</v>
      </c>
      <c r="C1191" s="3">
        <v>33</v>
      </c>
      <c r="D1191" s="5">
        <f>IFERROR(VLOOKUP(A1191,Ahmed,2),"")</f>
        <v>22</v>
      </c>
      <c r="E1191" s="5" t="str">
        <f>IFERROR(VLOOKUP(A1191,Ahmed,3),"")</f>
        <v>D</v>
      </c>
    </row>
    <row r="1192" spans="1:5" x14ac:dyDescent="0.2">
      <c r="A1192" s="3">
        <v>5366</v>
      </c>
      <c r="B1192" s="3">
        <v>51022</v>
      </c>
      <c r="C1192" s="3">
        <v>33</v>
      </c>
      <c r="D1192" s="5">
        <f>IFERROR(VLOOKUP(A1192,Ahmed,2),"")</f>
        <v>22</v>
      </c>
      <c r="E1192" s="5" t="str">
        <f>IFERROR(VLOOKUP(A1192,Ahmed,3),"")</f>
        <v>D</v>
      </c>
    </row>
    <row r="1193" spans="1:5" x14ac:dyDescent="0.2">
      <c r="A1193" s="3">
        <v>5366</v>
      </c>
      <c r="B1193" s="3">
        <v>51201</v>
      </c>
      <c r="C1193" s="3">
        <v>33</v>
      </c>
      <c r="D1193" s="5">
        <f>IFERROR(VLOOKUP(A1193,Ahmed,2),"")</f>
        <v>22</v>
      </c>
      <c r="E1193" s="5" t="str">
        <f>IFERROR(VLOOKUP(A1193,Ahmed,3),"")</f>
        <v>D</v>
      </c>
    </row>
    <row r="1194" spans="1:5" x14ac:dyDescent="0.2">
      <c r="A1194" s="3">
        <v>5366</v>
      </c>
      <c r="B1194" s="3">
        <v>51269</v>
      </c>
      <c r="C1194" s="3">
        <v>33</v>
      </c>
      <c r="D1194" s="5">
        <f>IFERROR(VLOOKUP(A1194,Ahmed,2),"")</f>
        <v>22</v>
      </c>
      <c r="E1194" s="5" t="str">
        <f>IFERROR(VLOOKUP(A1194,Ahmed,3),"")</f>
        <v>D</v>
      </c>
    </row>
    <row r="1195" spans="1:5" x14ac:dyDescent="0.2">
      <c r="A1195" s="3">
        <v>5366</v>
      </c>
      <c r="B1195" s="3">
        <v>51672</v>
      </c>
      <c r="C1195" s="3">
        <v>33</v>
      </c>
      <c r="D1195" s="5">
        <f>IFERROR(VLOOKUP(A1195,Ahmed,2),"")</f>
        <v>22</v>
      </c>
      <c r="E1195" s="5" t="str">
        <f>IFERROR(VLOOKUP(A1195,Ahmed,3),"")</f>
        <v>D</v>
      </c>
    </row>
    <row r="1196" spans="1:5" x14ac:dyDescent="0.2">
      <c r="A1196" s="3">
        <v>5366</v>
      </c>
      <c r="B1196" s="3">
        <v>52038</v>
      </c>
      <c r="C1196" s="3">
        <v>33</v>
      </c>
      <c r="D1196" s="5">
        <f>IFERROR(VLOOKUP(A1196,Ahmed,2),"")</f>
        <v>22</v>
      </c>
      <c r="E1196" s="5" t="str">
        <f>IFERROR(VLOOKUP(A1196,Ahmed,3),"")</f>
        <v>D</v>
      </c>
    </row>
    <row r="1197" spans="1:5" x14ac:dyDescent="0.2">
      <c r="A1197" s="3">
        <v>5366</v>
      </c>
      <c r="B1197" s="3">
        <v>52293</v>
      </c>
      <c r="C1197" s="3">
        <v>33</v>
      </c>
      <c r="D1197" s="5">
        <f>IFERROR(VLOOKUP(A1197,Ahmed,2),"")</f>
        <v>22</v>
      </c>
      <c r="E1197" s="5" t="str">
        <f>IFERROR(VLOOKUP(A1197,Ahmed,3),"")</f>
        <v>D</v>
      </c>
    </row>
    <row r="1198" spans="1:5" x14ac:dyDescent="0.2">
      <c r="A1198" s="3">
        <v>5366</v>
      </c>
      <c r="B1198" s="3">
        <v>52551</v>
      </c>
      <c r="C1198" s="3">
        <v>33</v>
      </c>
      <c r="D1198" s="5">
        <f>IFERROR(VLOOKUP(A1198,Ahmed,2),"")</f>
        <v>22</v>
      </c>
      <c r="E1198" s="5" t="str">
        <f>IFERROR(VLOOKUP(A1198,Ahmed,3),"")</f>
        <v>D</v>
      </c>
    </row>
    <row r="1199" spans="1:5" x14ac:dyDescent="0.2">
      <c r="A1199" s="3">
        <v>5367</v>
      </c>
      <c r="B1199" s="3">
        <v>50864</v>
      </c>
      <c r="C1199" s="3">
        <v>33</v>
      </c>
      <c r="D1199" s="5">
        <f>IFERROR(VLOOKUP(A1199,Ahmed,2),"")</f>
        <v>23</v>
      </c>
      <c r="E1199" s="5" t="str">
        <f>IFERROR(VLOOKUP(A1199,Ahmed,3),"")</f>
        <v>D</v>
      </c>
    </row>
    <row r="1200" spans="1:5" x14ac:dyDescent="0.2">
      <c r="A1200" s="3">
        <v>5367</v>
      </c>
      <c r="B1200" s="3">
        <v>50865</v>
      </c>
      <c r="C1200" s="3">
        <v>33</v>
      </c>
      <c r="D1200" s="5">
        <f>IFERROR(VLOOKUP(A1200,Ahmed,2),"")</f>
        <v>23</v>
      </c>
      <c r="E1200" s="5" t="str">
        <f>IFERROR(VLOOKUP(A1200,Ahmed,3),"")</f>
        <v>D</v>
      </c>
    </row>
    <row r="1201" spans="1:5" x14ac:dyDescent="0.2">
      <c r="A1201" s="3">
        <v>5367</v>
      </c>
      <c r="B1201" s="3">
        <v>51018</v>
      </c>
      <c r="C1201" s="3">
        <v>33</v>
      </c>
      <c r="D1201" s="5">
        <f>IFERROR(VLOOKUP(A1201,Ahmed,2),"")</f>
        <v>23</v>
      </c>
      <c r="E1201" s="5" t="str">
        <f>IFERROR(VLOOKUP(A1201,Ahmed,3),"")</f>
        <v>D</v>
      </c>
    </row>
    <row r="1202" spans="1:5" x14ac:dyDescent="0.2">
      <c r="A1202" s="3">
        <v>5367</v>
      </c>
      <c r="B1202" s="3">
        <v>51021</v>
      </c>
      <c r="C1202" s="3">
        <v>33</v>
      </c>
      <c r="D1202" s="5">
        <f>IFERROR(VLOOKUP(A1202,Ahmed,2),"")</f>
        <v>23</v>
      </c>
      <c r="E1202" s="5" t="str">
        <f>IFERROR(VLOOKUP(A1202,Ahmed,3),"")</f>
        <v>D</v>
      </c>
    </row>
    <row r="1203" spans="1:5" x14ac:dyDescent="0.2">
      <c r="A1203" s="3">
        <v>5367</v>
      </c>
      <c r="B1203" s="3">
        <v>51198</v>
      </c>
      <c r="C1203" s="3">
        <v>33</v>
      </c>
      <c r="D1203" s="5">
        <f>IFERROR(VLOOKUP(A1203,Ahmed,2),"")</f>
        <v>23</v>
      </c>
      <c r="E1203" s="5" t="str">
        <f>IFERROR(VLOOKUP(A1203,Ahmed,3),"")</f>
        <v>D</v>
      </c>
    </row>
    <row r="1204" spans="1:5" x14ac:dyDescent="0.2">
      <c r="A1204" s="3">
        <v>5367</v>
      </c>
      <c r="B1204" s="3">
        <v>51223</v>
      </c>
      <c r="C1204" s="3">
        <v>33</v>
      </c>
      <c r="D1204" s="5">
        <f>IFERROR(VLOOKUP(A1204,Ahmed,2),"")</f>
        <v>23</v>
      </c>
      <c r="E1204" s="5" t="str">
        <f>IFERROR(VLOOKUP(A1204,Ahmed,3),"")</f>
        <v>D</v>
      </c>
    </row>
    <row r="1205" spans="1:5" x14ac:dyDescent="0.2">
      <c r="A1205" s="3">
        <v>5367</v>
      </c>
      <c r="B1205" s="3">
        <v>51297</v>
      </c>
      <c r="C1205" s="3">
        <v>33</v>
      </c>
      <c r="D1205" s="5">
        <f>IFERROR(VLOOKUP(A1205,Ahmed,2),"")</f>
        <v>23</v>
      </c>
      <c r="E1205" s="5" t="str">
        <f>IFERROR(VLOOKUP(A1205,Ahmed,3),"")</f>
        <v>D</v>
      </c>
    </row>
    <row r="1206" spans="1:5" x14ac:dyDescent="0.2">
      <c r="A1206" s="3">
        <v>5367</v>
      </c>
      <c r="B1206" s="3">
        <v>52006</v>
      </c>
      <c r="C1206" s="3">
        <v>33</v>
      </c>
      <c r="D1206" s="5">
        <f>IFERROR(VLOOKUP(A1206,Ahmed,2),"")</f>
        <v>23</v>
      </c>
      <c r="E1206" s="5" t="str">
        <f>IFERROR(VLOOKUP(A1206,Ahmed,3),"")</f>
        <v>D</v>
      </c>
    </row>
    <row r="1207" spans="1:5" x14ac:dyDescent="0.2">
      <c r="A1207" s="3">
        <v>5367</v>
      </c>
      <c r="B1207" s="3">
        <v>52313</v>
      </c>
      <c r="C1207" s="3">
        <v>33</v>
      </c>
      <c r="D1207" s="5">
        <f>IFERROR(VLOOKUP(A1207,Ahmed,2),"")</f>
        <v>23</v>
      </c>
      <c r="E1207" s="5" t="str">
        <f>IFERROR(VLOOKUP(A1207,Ahmed,3),"")</f>
        <v>D</v>
      </c>
    </row>
    <row r="1208" spans="1:5" x14ac:dyDescent="0.2">
      <c r="A1208" s="3">
        <v>5367</v>
      </c>
      <c r="B1208" s="3">
        <v>52553</v>
      </c>
      <c r="C1208" s="3">
        <v>33</v>
      </c>
      <c r="D1208" s="5">
        <f>IFERROR(VLOOKUP(A1208,Ahmed,2),"")</f>
        <v>23</v>
      </c>
      <c r="E1208" s="5" t="str">
        <f>IFERROR(VLOOKUP(A1208,Ahmed,3),"")</f>
        <v>D</v>
      </c>
    </row>
    <row r="1209" spans="1:5" x14ac:dyDescent="0.2">
      <c r="A1209" s="3">
        <v>5367</v>
      </c>
      <c r="B1209" s="3">
        <v>52566</v>
      </c>
      <c r="C1209" s="3">
        <v>33</v>
      </c>
      <c r="D1209" s="5">
        <f>IFERROR(VLOOKUP(A1209,Ahmed,2),"")</f>
        <v>23</v>
      </c>
      <c r="E1209" s="5" t="str">
        <f>IFERROR(VLOOKUP(A1209,Ahmed,3),"")</f>
        <v>D</v>
      </c>
    </row>
    <row r="1210" spans="1:5" x14ac:dyDescent="0.2">
      <c r="A1210" s="3">
        <v>5368</v>
      </c>
      <c r="B1210" s="3">
        <v>50612</v>
      </c>
      <c r="C1210" s="3">
        <v>33</v>
      </c>
      <c r="D1210" s="5">
        <f>IFERROR(VLOOKUP(A1210,Ahmed,2),"")</f>
        <v>24</v>
      </c>
      <c r="E1210" s="5" t="str">
        <f>IFERROR(VLOOKUP(A1210,Ahmed,3),"")</f>
        <v>D</v>
      </c>
    </row>
    <row r="1211" spans="1:5" x14ac:dyDescent="0.2">
      <c r="A1211" s="3">
        <v>5368</v>
      </c>
      <c r="B1211" s="3">
        <v>50841</v>
      </c>
      <c r="C1211" s="3">
        <v>33</v>
      </c>
      <c r="D1211" s="5">
        <f>IFERROR(VLOOKUP(A1211,Ahmed,2),"")</f>
        <v>24</v>
      </c>
      <c r="E1211" s="5" t="str">
        <f>IFERROR(VLOOKUP(A1211,Ahmed,3),"")</f>
        <v>D</v>
      </c>
    </row>
    <row r="1212" spans="1:5" x14ac:dyDescent="0.2">
      <c r="A1212" s="3">
        <v>5368</v>
      </c>
      <c r="B1212" s="3">
        <v>50860</v>
      </c>
      <c r="C1212" s="3">
        <v>33</v>
      </c>
      <c r="D1212" s="5">
        <f>IFERROR(VLOOKUP(A1212,Ahmed,2),"")</f>
        <v>24</v>
      </c>
      <c r="E1212" s="5" t="str">
        <f>IFERROR(VLOOKUP(A1212,Ahmed,3),"")</f>
        <v>D</v>
      </c>
    </row>
    <row r="1213" spans="1:5" x14ac:dyDescent="0.2">
      <c r="A1213" s="3">
        <v>5368</v>
      </c>
      <c r="B1213" s="3">
        <v>51020</v>
      </c>
      <c r="C1213" s="3">
        <v>33</v>
      </c>
      <c r="D1213" s="5">
        <f>IFERROR(VLOOKUP(A1213,Ahmed,2),"")</f>
        <v>24</v>
      </c>
      <c r="E1213" s="5" t="str">
        <f>IFERROR(VLOOKUP(A1213,Ahmed,3),"")</f>
        <v>D</v>
      </c>
    </row>
    <row r="1214" spans="1:5" x14ac:dyDescent="0.2">
      <c r="A1214" s="3">
        <v>5368</v>
      </c>
      <c r="B1214" s="3">
        <v>51156</v>
      </c>
      <c r="C1214" s="3">
        <v>33</v>
      </c>
      <c r="D1214" s="5">
        <f>IFERROR(VLOOKUP(A1214,Ahmed,2),"")</f>
        <v>24</v>
      </c>
      <c r="E1214" s="5" t="str">
        <f>IFERROR(VLOOKUP(A1214,Ahmed,3),"")</f>
        <v>D</v>
      </c>
    </row>
    <row r="1215" spans="1:5" x14ac:dyDescent="0.2">
      <c r="A1215" s="3">
        <v>5368</v>
      </c>
      <c r="B1215" s="3">
        <v>51294</v>
      </c>
      <c r="C1215" s="3">
        <v>33</v>
      </c>
      <c r="D1215" s="5">
        <f>IFERROR(VLOOKUP(A1215,Ahmed,2),"")</f>
        <v>24</v>
      </c>
      <c r="E1215" s="5" t="str">
        <f>IFERROR(VLOOKUP(A1215,Ahmed,3),"")</f>
        <v>D</v>
      </c>
    </row>
    <row r="1216" spans="1:5" x14ac:dyDescent="0.2">
      <c r="A1216" s="3">
        <v>5368</v>
      </c>
      <c r="B1216" s="3">
        <v>51295</v>
      </c>
      <c r="C1216" s="3">
        <v>33</v>
      </c>
      <c r="D1216" s="5">
        <f>IFERROR(VLOOKUP(A1216,Ahmed,2),"")</f>
        <v>24</v>
      </c>
      <c r="E1216" s="5" t="str">
        <f>IFERROR(VLOOKUP(A1216,Ahmed,3),"")</f>
        <v>D</v>
      </c>
    </row>
    <row r="1217" spans="1:5" x14ac:dyDescent="0.2">
      <c r="A1217" s="3">
        <v>5368</v>
      </c>
      <c r="B1217" s="3">
        <v>51823</v>
      </c>
      <c r="C1217" s="3">
        <v>33</v>
      </c>
      <c r="D1217" s="5">
        <f>IFERROR(VLOOKUP(A1217,Ahmed,2),"")</f>
        <v>24</v>
      </c>
      <c r="E1217" s="5" t="str">
        <f>IFERROR(VLOOKUP(A1217,Ahmed,3),"")</f>
        <v>D</v>
      </c>
    </row>
    <row r="1218" spans="1:5" x14ac:dyDescent="0.2">
      <c r="A1218" s="3">
        <v>5368</v>
      </c>
      <c r="B1218" s="3">
        <v>52007</v>
      </c>
      <c r="C1218" s="3">
        <v>33</v>
      </c>
      <c r="D1218" s="5">
        <f>IFERROR(VLOOKUP(A1218,Ahmed,2),"")</f>
        <v>24</v>
      </c>
      <c r="E1218" s="5" t="str">
        <f>IFERROR(VLOOKUP(A1218,Ahmed,3),"")</f>
        <v>D</v>
      </c>
    </row>
    <row r="1219" spans="1:5" x14ac:dyDescent="0.2">
      <c r="A1219" s="3">
        <v>5368</v>
      </c>
      <c r="B1219" s="3">
        <v>52314</v>
      </c>
      <c r="C1219" s="3">
        <v>33</v>
      </c>
      <c r="D1219" s="5">
        <f>IFERROR(VLOOKUP(A1219,Ahmed,2),"")</f>
        <v>24</v>
      </c>
      <c r="E1219" s="5" t="str">
        <f>IFERROR(VLOOKUP(A1219,Ahmed,3),"")</f>
        <v>D</v>
      </c>
    </row>
    <row r="1220" spans="1:5" x14ac:dyDescent="0.2">
      <c r="A1220" s="3">
        <v>5368</v>
      </c>
      <c r="B1220" s="3">
        <v>52565</v>
      </c>
      <c r="C1220" s="3">
        <v>33</v>
      </c>
      <c r="D1220" s="5">
        <f>IFERROR(VLOOKUP(A1220,Ahmed,2),"")</f>
        <v>24</v>
      </c>
      <c r="E1220" s="5" t="str">
        <f>IFERROR(VLOOKUP(A1220,Ahmed,3),"")</f>
        <v>D</v>
      </c>
    </row>
    <row r="1221" spans="1:5" x14ac:dyDescent="0.2">
      <c r="A1221" s="3">
        <v>5369</v>
      </c>
      <c r="B1221" s="3">
        <v>50530</v>
      </c>
      <c r="C1221" s="3">
        <v>33</v>
      </c>
      <c r="D1221" s="5">
        <f>IFERROR(VLOOKUP(A1221,Ahmed,2),"")</f>
        <v>25</v>
      </c>
      <c r="E1221" s="5" t="str">
        <f>IFERROR(VLOOKUP(A1221,Ahmed,3),"")</f>
        <v>D</v>
      </c>
    </row>
    <row r="1222" spans="1:5" x14ac:dyDescent="0.2">
      <c r="A1222" s="3">
        <v>5369</v>
      </c>
      <c r="B1222" s="3">
        <v>50839</v>
      </c>
      <c r="C1222" s="3">
        <v>33</v>
      </c>
      <c r="D1222" s="5">
        <f>IFERROR(VLOOKUP(A1222,Ahmed,2),"")</f>
        <v>25</v>
      </c>
      <c r="E1222" s="5" t="str">
        <f>IFERROR(VLOOKUP(A1222,Ahmed,3),"")</f>
        <v>D</v>
      </c>
    </row>
    <row r="1223" spans="1:5" x14ac:dyDescent="0.2">
      <c r="A1223" s="3">
        <v>5369</v>
      </c>
      <c r="B1223" s="3">
        <v>50861</v>
      </c>
      <c r="C1223" s="3">
        <v>33</v>
      </c>
      <c r="D1223" s="5">
        <f>IFERROR(VLOOKUP(A1223,Ahmed,2),"")</f>
        <v>25</v>
      </c>
      <c r="E1223" s="5" t="str">
        <f>IFERROR(VLOOKUP(A1223,Ahmed,3),"")</f>
        <v>D</v>
      </c>
    </row>
    <row r="1224" spans="1:5" x14ac:dyDescent="0.2">
      <c r="A1224" s="3">
        <v>5369</v>
      </c>
      <c r="B1224" s="3">
        <v>50862</v>
      </c>
      <c r="C1224" s="3">
        <v>33</v>
      </c>
      <c r="D1224" s="5">
        <f>IFERROR(VLOOKUP(A1224,Ahmed,2),"")</f>
        <v>25</v>
      </c>
      <c r="E1224" s="5" t="str">
        <f>IFERROR(VLOOKUP(A1224,Ahmed,3),"")</f>
        <v>D</v>
      </c>
    </row>
    <row r="1225" spans="1:5" x14ac:dyDescent="0.2">
      <c r="A1225" s="3">
        <v>5369</v>
      </c>
      <c r="B1225" s="3">
        <v>50866</v>
      </c>
      <c r="C1225" s="3">
        <v>33</v>
      </c>
      <c r="D1225" s="5">
        <f>IFERROR(VLOOKUP(A1225,Ahmed,2),"")</f>
        <v>25</v>
      </c>
      <c r="E1225" s="5" t="str">
        <f>IFERROR(VLOOKUP(A1225,Ahmed,3),"")</f>
        <v>D</v>
      </c>
    </row>
    <row r="1226" spans="1:5" x14ac:dyDescent="0.2">
      <c r="A1226" s="3">
        <v>5369</v>
      </c>
      <c r="B1226" s="3">
        <v>51017</v>
      </c>
      <c r="C1226" s="3">
        <v>33</v>
      </c>
      <c r="D1226" s="5">
        <f>IFERROR(VLOOKUP(A1226,Ahmed,2),"")</f>
        <v>25</v>
      </c>
      <c r="E1226" s="5" t="str">
        <f>IFERROR(VLOOKUP(A1226,Ahmed,3),"")</f>
        <v>D</v>
      </c>
    </row>
    <row r="1227" spans="1:5" x14ac:dyDescent="0.2">
      <c r="A1227" s="3">
        <v>5369</v>
      </c>
      <c r="B1227" s="3">
        <v>51019</v>
      </c>
      <c r="C1227" s="3">
        <v>33</v>
      </c>
      <c r="D1227" s="5">
        <f>IFERROR(VLOOKUP(A1227,Ahmed,2),"")</f>
        <v>25</v>
      </c>
      <c r="E1227" s="5" t="str">
        <f>IFERROR(VLOOKUP(A1227,Ahmed,3),"")</f>
        <v>D</v>
      </c>
    </row>
    <row r="1228" spans="1:5" x14ac:dyDescent="0.2">
      <c r="A1228" s="3">
        <v>5369</v>
      </c>
      <c r="B1228" s="3">
        <v>52008</v>
      </c>
      <c r="C1228" s="3">
        <v>33</v>
      </c>
      <c r="D1228" s="5">
        <f>IFERROR(VLOOKUP(A1228,Ahmed,2),"")</f>
        <v>25</v>
      </c>
      <c r="E1228" s="5" t="str">
        <f>IFERROR(VLOOKUP(A1228,Ahmed,3),"")</f>
        <v>D</v>
      </c>
    </row>
    <row r="1229" spans="1:5" x14ac:dyDescent="0.2">
      <c r="A1229" s="3">
        <v>5369</v>
      </c>
      <c r="B1229" s="3">
        <v>52315</v>
      </c>
      <c r="C1229" s="3">
        <v>33</v>
      </c>
      <c r="D1229" s="5">
        <f>IFERROR(VLOOKUP(A1229,Ahmed,2),"")</f>
        <v>25</v>
      </c>
      <c r="E1229" s="5" t="str">
        <f>IFERROR(VLOOKUP(A1229,Ahmed,3),"")</f>
        <v>D</v>
      </c>
    </row>
    <row r="1230" spans="1:5" x14ac:dyDescent="0.2">
      <c r="A1230" s="3">
        <v>5369</v>
      </c>
      <c r="B1230" s="3">
        <v>52564</v>
      </c>
      <c r="C1230" s="3">
        <v>33</v>
      </c>
      <c r="D1230" s="5">
        <f>IFERROR(VLOOKUP(A1230,Ahmed,2),"")</f>
        <v>25</v>
      </c>
      <c r="E1230" s="5" t="str">
        <f>IFERROR(VLOOKUP(A1230,Ahmed,3),"")</f>
        <v>D</v>
      </c>
    </row>
    <row r="1231" spans="1:5" x14ac:dyDescent="0.2">
      <c r="A1231" s="3">
        <v>5370</v>
      </c>
      <c r="B1231" s="3">
        <v>51023</v>
      </c>
      <c r="C1231" s="3">
        <v>33</v>
      </c>
      <c r="D1231" s="5">
        <f>IFERROR(VLOOKUP(A1231,Ahmed,2),"")</f>
        <v>26</v>
      </c>
      <c r="E1231" s="5" t="str">
        <f>IFERROR(VLOOKUP(A1231,Ahmed,3),"")</f>
        <v>D</v>
      </c>
    </row>
    <row r="1232" spans="1:5" x14ac:dyDescent="0.2">
      <c r="A1232" s="3">
        <v>5370</v>
      </c>
      <c r="B1232" s="3">
        <v>51024</v>
      </c>
      <c r="C1232" s="3">
        <v>33</v>
      </c>
      <c r="D1232" s="5">
        <f>IFERROR(VLOOKUP(A1232,Ahmed,2),"")</f>
        <v>26</v>
      </c>
      <c r="E1232" s="5" t="str">
        <f>IFERROR(VLOOKUP(A1232,Ahmed,3),"")</f>
        <v>D</v>
      </c>
    </row>
    <row r="1233" spans="1:5" x14ac:dyDescent="0.2">
      <c r="A1233" s="3">
        <v>5370</v>
      </c>
      <c r="B1233" s="3">
        <v>51025</v>
      </c>
      <c r="C1233" s="3">
        <v>33</v>
      </c>
      <c r="D1233" s="5">
        <f>IFERROR(VLOOKUP(A1233,Ahmed,2),"")</f>
        <v>26</v>
      </c>
      <c r="E1233" s="5" t="str">
        <f>IFERROR(VLOOKUP(A1233,Ahmed,3),"")</f>
        <v>D</v>
      </c>
    </row>
    <row r="1234" spans="1:5" x14ac:dyDescent="0.2">
      <c r="A1234" s="3">
        <v>5370</v>
      </c>
      <c r="B1234" s="3">
        <v>51200</v>
      </c>
      <c r="C1234" s="3">
        <v>33</v>
      </c>
      <c r="D1234" s="5">
        <f>IFERROR(VLOOKUP(A1234,Ahmed,2),"")</f>
        <v>26</v>
      </c>
      <c r="E1234" s="5" t="str">
        <f>IFERROR(VLOOKUP(A1234,Ahmed,3),"")</f>
        <v>D</v>
      </c>
    </row>
    <row r="1235" spans="1:5" x14ac:dyDescent="0.2">
      <c r="A1235" s="3">
        <v>5370</v>
      </c>
      <c r="B1235" s="3">
        <v>51219</v>
      </c>
      <c r="C1235" s="3">
        <v>33</v>
      </c>
      <c r="D1235" s="5">
        <f>IFERROR(VLOOKUP(A1235,Ahmed,2),"")</f>
        <v>26</v>
      </c>
      <c r="E1235" s="5" t="str">
        <f>IFERROR(VLOOKUP(A1235,Ahmed,3),"")</f>
        <v>D</v>
      </c>
    </row>
    <row r="1236" spans="1:5" x14ac:dyDescent="0.2">
      <c r="A1236" s="3">
        <v>5370</v>
      </c>
      <c r="B1236" s="3">
        <v>51220</v>
      </c>
      <c r="C1236" s="3">
        <v>33</v>
      </c>
      <c r="D1236" s="5">
        <f>IFERROR(VLOOKUP(A1236,Ahmed,2),"")</f>
        <v>26</v>
      </c>
      <c r="E1236" s="5" t="str">
        <f>IFERROR(VLOOKUP(A1236,Ahmed,3),"")</f>
        <v>D</v>
      </c>
    </row>
    <row r="1237" spans="1:5" x14ac:dyDescent="0.2">
      <c r="A1237" s="3">
        <v>5370</v>
      </c>
      <c r="B1237" s="3">
        <v>51779</v>
      </c>
      <c r="C1237" s="3">
        <v>33</v>
      </c>
      <c r="D1237" s="5">
        <f>IFERROR(VLOOKUP(A1237,Ahmed,2),"")</f>
        <v>26</v>
      </c>
      <c r="E1237" s="5" t="str">
        <f>IFERROR(VLOOKUP(A1237,Ahmed,3),"")</f>
        <v>D</v>
      </c>
    </row>
    <row r="1238" spans="1:5" x14ac:dyDescent="0.2">
      <c r="A1238" s="3">
        <v>5370</v>
      </c>
      <c r="B1238" s="3">
        <v>52009</v>
      </c>
      <c r="C1238" s="3">
        <v>33</v>
      </c>
      <c r="D1238" s="5">
        <f>IFERROR(VLOOKUP(A1238,Ahmed,2),"")</f>
        <v>26</v>
      </c>
      <c r="E1238" s="5" t="str">
        <f>IFERROR(VLOOKUP(A1238,Ahmed,3),"")</f>
        <v>D</v>
      </c>
    </row>
    <row r="1239" spans="1:5" x14ac:dyDescent="0.2">
      <c r="A1239" s="3">
        <v>5370</v>
      </c>
      <c r="B1239" s="3">
        <v>52316</v>
      </c>
      <c r="C1239" s="3">
        <v>33</v>
      </c>
      <c r="D1239" s="5">
        <f>IFERROR(VLOOKUP(A1239,Ahmed,2),"")</f>
        <v>26</v>
      </c>
      <c r="E1239" s="5" t="str">
        <f>IFERROR(VLOOKUP(A1239,Ahmed,3),"")</f>
        <v>D</v>
      </c>
    </row>
    <row r="1240" spans="1:5" x14ac:dyDescent="0.2">
      <c r="A1240" s="3">
        <v>5370</v>
      </c>
      <c r="B1240" s="3">
        <v>52563</v>
      </c>
      <c r="C1240" s="3">
        <v>33</v>
      </c>
      <c r="D1240" s="5">
        <f>IFERROR(VLOOKUP(A1240,Ahmed,2),"")</f>
        <v>26</v>
      </c>
      <c r="E1240" s="5" t="str">
        <f>IFERROR(VLOOKUP(A1240,Ahmed,3),"")</f>
        <v>D</v>
      </c>
    </row>
    <row r="1241" spans="1:5" x14ac:dyDescent="0.2">
      <c r="A1241" s="3">
        <v>5371</v>
      </c>
      <c r="B1241" s="3">
        <v>50660</v>
      </c>
      <c r="C1241" s="3">
        <v>33</v>
      </c>
      <c r="D1241" s="5">
        <f>IFERROR(VLOOKUP(A1241,Ahmed,2),"")</f>
        <v>27</v>
      </c>
      <c r="E1241" s="5" t="str">
        <f>IFERROR(VLOOKUP(A1241,Ahmed,3),"")</f>
        <v>D</v>
      </c>
    </row>
    <row r="1242" spans="1:5" x14ac:dyDescent="0.2">
      <c r="A1242" s="3">
        <v>5371</v>
      </c>
      <c r="B1242" s="3">
        <v>50863</v>
      </c>
      <c r="C1242" s="3">
        <v>33</v>
      </c>
      <c r="D1242" s="5">
        <f>IFERROR(VLOOKUP(A1242,Ahmed,2),"")</f>
        <v>27</v>
      </c>
      <c r="E1242" s="5" t="str">
        <f>IFERROR(VLOOKUP(A1242,Ahmed,3),"")</f>
        <v>D</v>
      </c>
    </row>
    <row r="1243" spans="1:5" x14ac:dyDescent="0.2">
      <c r="A1243" s="3">
        <v>5371</v>
      </c>
      <c r="B1243" s="3">
        <v>51178</v>
      </c>
      <c r="C1243" s="3">
        <v>33</v>
      </c>
      <c r="D1243" s="5">
        <f>IFERROR(VLOOKUP(A1243,Ahmed,2),"")</f>
        <v>27</v>
      </c>
      <c r="E1243" s="5" t="str">
        <f>IFERROR(VLOOKUP(A1243,Ahmed,3),"")</f>
        <v>D</v>
      </c>
    </row>
    <row r="1244" spans="1:5" x14ac:dyDescent="0.2">
      <c r="A1244" s="3">
        <v>5371</v>
      </c>
      <c r="B1244" s="3">
        <v>51199</v>
      </c>
      <c r="C1244" s="3">
        <v>33</v>
      </c>
      <c r="D1244" s="5">
        <f>IFERROR(VLOOKUP(A1244,Ahmed,2),"")</f>
        <v>27</v>
      </c>
      <c r="E1244" s="5" t="str">
        <f>IFERROR(VLOOKUP(A1244,Ahmed,3),"")</f>
        <v>D</v>
      </c>
    </row>
    <row r="1245" spans="1:5" x14ac:dyDescent="0.2">
      <c r="A1245" s="3">
        <v>5371</v>
      </c>
      <c r="B1245" s="3">
        <v>51820</v>
      </c>
      <c r="C1245" s="3">
        <v>33</v>
      </c>
      <c r="D1245" s="5">
        <f>IFERROR(VLOOKUP(A1245,Ahmed,2),"")</f>
        <v>27</v>
      </c>
      <c r="E1245" s="5" t="str">
        <f>IFERROR(VLOOKUP(A1245,Ahmed,3),"")</f>
        <v>D</v>
      </c>
    </row>
    <row r="1246" spans="1:5" x14ac:dyDescent="0.2">
      <c r="A1246" s="3">
        <v>5371</v>
      </c>
      <c r="B1246" s="3">
        <v>51822</v>
      </c>
      <c r="C1246" s="3">
        <v>33</v>
      </c>
      <c r="D1246" s="5">
        <f>IFERROR(VLOOKUP(A1246,Ahmed,2),"")</f>
        <v>27</v>
      </c>
      <c r="E1246" s="5" t="str">
        <f>IFERROR(VLOOKUP(A1246,Ahmed,3),"")</f>
        <v>D</v>
      </c>
    </row>
    <row r="1247" spans="1:5" x14ac:dyDescent="0.2">
      <c r="A1247" s="3">
        <v>5371</v>
      </c>
      <c r="B1247" s="3">
        <v>51825</v>
      </c>
      <c r="C1247" s="3">
        <v>33</v>
      </c>
      <c r="D1247" s="5">
        <f>IFERROR(VLOOKUP(A1247,Ahmed,2),"")</f>
        <v>27</v>
      </c>
      <c r="E1247" s="5" t="str">
        <f>IFERROR(VLOOKUP(A1247,Ahmed,3),"")</f>
        <v>D</v>
      </c>
    </row>
    <row r="1248" spans="1:5" x14ac:dyDescent="0.2">
      <c r="A1248" s="3">
        <v>5371</v>
      </c>
      <c r="B1248" s="3">
        <v>52010</v>
      </c>
      <c r="C1248" s="3">
        <v>33</v>
      </c>
      <c r="D1248" s="5">
        <f>IFERROR(VLOOKUP(A1248,Ahmed,2),"")</f>
        <v>27</v>
      </c>
      <c r="E1248" s="5" t="str">
        <f>IFERROR(VLOOKUP(A1248,Ahmed,3),"")</f>
        <v>D</v>
      </c>
    </row>
    <row r="1249" spans="1:5" x14ac:dyDescent="0.2">
      <c r="A1249" s="3">
        <v>5371</v>
      </c>
      <c r="B1249" s="3">
        <v>52317</v>
      </c>
      <c r="C1249" s="3">
        <v>33</v>
      </c>
      <c r="D1249" s="5">
        <f>IFERROR(VLOOKUP(A1249,Ahmed,2),"")</f>
        <v>27</v>
      </c>
      <c r="E1249" s="5" t="str">
        <f>IFERROR(VLOOKUP(A1249,Ahmed,3),"")</f>
        <v>D</v>
      </c>
    </row>
    <row r="1250" spans="1:5" x14ac:dyDescent="0.2">
      <c r="A1250" s="3">
        <v>5371</v>
      </c>
      <c r="B1250" s="3">
        <v>52562</v>
      </c>
      <c r="C1250" s="3">
        <v>33</v>
      </c>
      <c r="D1250" s="5">
        <f>IFERROR(VLOOKUP(A1250,Ahmed,2),"")</f>
        <v>27</v>
      </c>
      <c r="E1250" s="5" t="str">
        <f>IFERROR(VLOOKUP(A1250,Ahmed,3),"")</f>
        <v>D</v>
      </c>
    </row>
    <row r="1251" spans="1:5" x14ac:dyDescent="0.2">
      <c r="A1251" s="3">
        <v>5372</v>
      </c>
      <c r="B1251" s="3">
        <v>50545</v>
      </c>
      <c r="C1251" s="3">
        <v>33</v>
      </c>
      <c r="D1251" s="5">
        <f>IFERROR(VLOOKUP(A1251,Ahmed,2),"")</f>
        <v>28</v>
      </c>
      <c r="E1251" s="5" t="str">
        <f>IFERROR(VLOOKUP(A1251,Ahmed,3),"")</f>
        <v>D</v>
      </c>
    </row>
    <row r="1252" spans="1:5" x14ac:dyDescent="0.2">
      <c r="A1252" s="3">
        <v>5372</v>
      </c>
      <c r="B1252" s="3">
        <v>51217</v>
      </c>
      <c r="C1252" s="3">
        <v>33</v>
      </c>
      <c r="D1252" s="5">
        <f>IFERROR(VLOOKUP(A1252,Ahmed,2),"")</f>
        <v>28</v>
      </c>
      <c r="E1252" s="5" t="str">
        <f>IFERROR(VLOOKUP(A1252,Ahmed,3),"")</f>
        <v>D</v>
      </c>
    </row>
    <row r="1253" spans="1:5" x14ac:dyDescent="0.2">
      <c r="A1253" s="3">
        <v>5372</v>
      </c>
      <c r="B1253" s="3">
        <v>51218</v>
      </c>
      <c r="C1253" s="3">
        <v>33</v>
      </c>
      <c r="D1253" s="5">
        <f>IFERROR(VLOOKUP(A1253,Ahmed,2),"")</f>
        <v>28</v>
      </c>
      <c r="E1253" s="5" t="str">
        <f>IFERROR(VLOOKUP(A1253,Ahmed,3),"")</f>
        <v>D</v>
      </c>
    </row>
    <row r="1254" spans="1:5" x14ac:dyDescent="0.2">
      <c r="A1254" s="3">
        <v>5372</v>
      </c>
      <c r="B1254" s="3">
        <v>51222</v>
      </c>
      <c r="C1254" s="3">
        <v>33</v>
      </c>
      <c r="D1254" s="5">
        <f>IFERROR(VLOOKUP(A1254,Ahmed,2),"")</f>
        <v>28</v>
      </c>
      <c r="E1254" s="5" t="str">
        <f>IFERROR(VLOOKUP(A1254,Ahmed,3),"")</f>
        <v>D</v>
      </c>
    </row>
    <row r="1255" spans="1:5" x14ac:dyDescent="0.2">
      <c r="A1255" s="3">
        <v>5372</v>
      </c>
      <c r="B1255" s="3">
        <v>51821</v>
      </c>
      <c r="C1255" s="3">
        <v>33</v>
      </c>
      <c r="D1255" s="5">
        <f>IFERROR(VLOOKUP(A1255,Ahmed,2),"")</f>
        <v>28</v>
      </c>
      <c r="E1255" s="5" t="str">
        <f>IFERROR(VLOOKUP(A1255,Ahmed,3),"")</f>
        <v>D</v>
      </c>
    </row>
    <row r="1256" spans="1:5" x14ac:dyDescent="0.2">
      <c r="A1256" s="3">
        <v>5372</v>
      </c>
      <c r="B1256" s="3">
        <v>51826</v>
      </c>
      <c r="C1256" s="3">
        <v>33</v>
      </c>
      <c r="D1256" s="5">
        <f>IFERROR(VLOOKUP(A1256,Ahmed,2),"")</f>
        <v>28</v>
      </c>
      <c r="E1256" s="5" t="str">
        <f>IFERROR(VLOOKUP(A1256,Ahmed,3),"")</f>
        <v>D</v>
      </c>
    </row>
    <row r="1257" spans="1:5" x14ac:dyDescent="0.2">
      <c r="A1257" s="3">
        <v>5372</v>
      </c>
      <c r="B1257" s="3">
        <v>51827</v>
      </c>
      <c r="C1257" s="3">
        <v>33</v>
      </c>
      <c r="D1257" s="5">
        <f>IFERROR(VLOOKUP(A1257,Ahmed,2),"")</f>
        <v>28</v>
      </c>
      <c r="E1257" s="5" t="str">
        <f>IFERROR(VLOOKUP(A1257,Ahmed,3),"")</f>
        <v>D</v>
      </c>
    </row>
    <row r="1258" spans="1:5" x14ac:dyDescent="0.2">
      <c r="A1258" s="3">
        <v>5372</v>
      </c>
      <c r="B1258" s="3">
        <v>52011</v>
      </c>
      <c r="C1258" s="3">
        <v>33</v>
      </c>
      <c r="D1258" s="5">
        <f>IFERROR(VLOOKUP(A1258,Ahmed,2),"")</f>
        <v>28</v>
      </c>
      <c r="E1258" s="5" t="str">
        <f>IFERROR(VLOOKUP(A1258,Ahmed,3),"")</f>
        <v>D</v>
      </c>
    </row>
    <row r="1259" spans="1:5" x14ac:dyDescent="0.2">
      <c r="A1259" s="3">
        <v>5372</v>
      </c>
      <c r="B1259" s="3">
        <v>52590</v>
      </c>
      <c r="C1259" s="3">
        <v>33</v>
      </c>
      <c r="D1259" s="5">
        <f>IFERROR(VLOOKUP(A1259,Ahmed,2),"")</f>
        <v>28</v>
      </c>
      <c r="E1259" s="5" t="str">
        <f>IFERROR(VLOOKUP(A1259,Ahmed,3),"")</f>
        <v>D</v>
      </c>
    </row>
    <row r="1260" spans="1:5" x14ac:dyDescent="0.2">
      <c r="A1260" s="3">
        <v>5372</v>
      </c>
      <c r="B1260" s="3">
        <v>52911</v>
      </c>
      <c r="C1260" s="3">
        <v>33</v>
      </c>
      <c r="D1260" s="5">
        <f>IFERROR(VLOOKUP(A1260,Ahmed,2),"")</f>
        <v>28</v>
      </c>
      <c r="E1260" s="5" t="str">
        <f>IFERROR(VLOOKUP(A1260,Ahmed,3),"")</f>
        <v>D</v>
      </c>
    </row>
    <row r="1261" spans="1:5" x14ac:dyDescent="0.2">
      <c r="A1261" s="3">
        <v>5372</v>
      </c>
      <c r="B1261" s="3">
        <v>53006</v>
      </c>
      <c r="C1261" s="3">
        <v>33</v>
      </c>
      <c r="D1261" s="5">
        <f>IFERROR(VLOOKUP(A1261,Ahmed,2),"")</f>
        <v>28</v>
      </c>
      <c r="E1261" s="5" t="str">
        <f>IFERROR(VLOOKUP(A1261,Ahmed,3),"")</f>
        <v>D</v>
      </c>
    </row>
    <row r="1262" spans="1:5" x14ac:dyDescent="0.2">
      <c r="A1262" s="3">
        <v>5373</v>
      </c>
      <c r="B1262" s="3">
        <v>50867</v>
      </c>
      <c r="C1262" s="3">
        <v>33</v>
      </c>
      <c r="D1262" s="5">
        <f>IFERROR(VLOOKUP(A1262,Ahmed,2),"")</f>
        <v>29</v>
      </c>
      <c r="E1262" s="5" t="str">
        <f>IFERROR(VLOOKUP(A1262,Ahmed,3),"")</f>
        <v>E</v>
      </c>
    </row>
    <row r="1263" spans="1:5" x14ac:dyDescent="0.2">
      <c r="A1263" s="3">
        <v>5373</v>
      </c>
      <c r="B1263" s="3">
        <v>51221</v>
      </c>
      <c r="C1263" s="3">
        <v>33</v>
      </c>
      <c r="D1263" s="5">
        <f>IFERROR(VLOOKUP(A1263,Ahmed,2),"")</f>
        <v>29</v>
      </c>
      <c r="E1263" s="5" t="str">
        <f>IFERROR(VLOOKUP(A1263,Ahmed,3),"")</f>
        <v>E</v>
      </c>
    </row>
    <row r="1264" spans="1:5" x14ac:dyDescent="0.2">
      <c r="A1264" s="3">
        <v>5373</v>
      </c>
      <c r="B1264" s="3">
        <v>51296</v>
      </c>
      <c r="C1264" s="3">
        <v>33</v>
      </c>
      <c r="D1264" s="5">
        <f>IFERROR(VLOOKUP(A1264,Ahmed,2),"")</f>
        <v>29</v>
      </c>
      <c r="E1264" s="5" t="str">
        <f>IFERROR(VLOOKUP(A1264,Ahmed,3),"")</f>
        <v>E</v>
      </c>
    </row>
    <row r="1265" spans="1:5" x14ac:dyDescent="0.2">
      <c r="A1265" s="3">
        <v>5373</v>
      </c>
      <c r="B1265" s="3">
        <v>51298</v>
      </c>
      <c r="C1265" s="3">
        <v>33</v>
      </c>
      <c r="D1265" s="5">
        <f>IFERROR(VLOOKUP(A1265,Ahmed,2),"")</f>
        <v>29</v>
      </c>
      <c r="E1265" s="5" t="str">
        <f>IFERROR(VLOOKUP(A1265,Ahmed,3),"")</f>
        <v>E</v>
      </c>
    </row>
    <row r="1266" spans="1:5" x14ac:dyDescent="0.2">
      <c r="A1266" s="3">
        <v>5373</v>
      </c>
      <c r="B1266" s="3">
        <v>51783</v>
      </c>
      <c r="C1266" s="3">
        <v>33</v>
      </c>
      <c r="D1266" s="5">
        <f>IFERROR(VLOOKUP(A1266,Ahmed,2),"")</f>
        <v>29</v>
      </c>
      <c r="E1266" s="5" t="str">
        <f>IFERROR(VLOOKUP(A1266,Ahmed,3),"")</f>
        <v>E</v>
      </c>
    </row>
    <row r="1267" spans="1:5" x14ac:dyDescent="0.2">
      <c r="A1267" s="3">
        <v>5373</v>
      </c>
      <c r="B1267" s="3">
        <v>51828</v>
      </c>
      <c r="C1267" s="3">
        <v>33</v>
      </c>
      <c r="D1267" s="5">
        <f>IFERROR(VLOOKUP(A1267,Ahmed,2),"")</f>
        <v>29</v>
      </c>
      <c r="E1267" s="5" t="str">
        <f>IFERROR(VLOOKUP(A1267,Ahmed,3),"")</f>
        <v>E</v>
      </c>
    </row>
    <row r="1268" spans="1:5" x14ac:dyDescent="0.2">
      <c r="A1268" s="3">
        <v>5373</v>
      </c>
      <c r="B1268" s="3">
        <v>51830</v>
      </c>
      <c r="C1268" s="3">
        <v>33</v>
      </c>
      <c r="D1268" s="5">
        <f>IFERROR(VLOOKUP(A1268,Ahmed,2),"")</f>
        <v>29</v>
      </c>
      <c r="E1268" s="5" t="str">
        <f>IFERROR(VLOOKUP(A1268,Ahmed,3),"")</f>
        <v>E</v>
      </c>
    </row>
    <row r="1269" spans="1:5" x14ac:dyDescent="0.2">
      <c r="A1269" s="3">
        <v>5373</v>
      </c>
      <c r="B1269" s="3">
        <v>52012</v>
      </c>
      <c r="C1269" s="3">
        <v>33</v>
      </c>
      <c r="D1269" s="5">
        <f>IFERROR(VLOOKUP(A1269,Ahmed,2),"")</f>
        <v>29</v>
      </c>
      <c r="E1269" s="5" t="str">
        <f>IFERROR(VLOOKUP(A1269,Ahmed,3),"")</f>
        <v>E</v>
      </c>
    </row>
    <row r="1270" spans="1:5" x14ac:dyDescent="0.2">
      <c r="A1270" s="3">
        <v>5373</v>
      </c>
      <c r="B1270" s="3">
        <v>52252</v>
      </c>
      <c r="C1270" s="3">
        <v>33</v>
      </c>
      <c r="D1270" s="5">
        <f>IFERROR(VLOOKUP(A1270,Ahmed,2),"")</f>
        <v>29</v>
      </c>
      <c r="E1270" s="5" t="str">
        <f>IFERROR(VLOOKUP(A1270,Ahmed,3),"")</f>
        <v>E</v>
      </c>
    </row>
    <row r="1271" spans="1:5" x14ac:dyDescent="0.2">
      <c r="A1271" s="3">
        <v>5373</v>
      </c>
      <c r="B1271" s="3">
        <v>52589</v>
      </c>
      <c r="C1271" s="3">
        <v>33</v>
      </c>
      <c r="D1271" s="5">
        <f>IFERROR(VLOOKUP(A1271,Ahmed,2),"")</f>
        <v>29</v>
      </c>
      <c r="E1271" s="5" t="str">
        <f>IFERROR(VLOOKUP(A1271,Ahmed,3),"")</f>
        <v>E</v>
      </c>
    </row>
    <row r="1272" spans="1:5" x14ac:dyDescent="0.2">
      <c r="A1272" s="3">
        <v>5373</v>
      </c>
      <c r="B1272" s="3">
        <v>52995</v>
      </c>
      <c r="C1272" s="3">
        <v>33</v>
      </c>
      <c r="D1272" s="5">
        <f>IFERROR(VLOOKUP(A1272,Ahmed,2),"")</f>
        <v>29</v>
      </c>
      <c r="E1272" s="5" t="str">
        <f>IFERROR(VLOOKUP(A1272,Ahmed,3),"")</f>
        <v>E</v>
      </c>
    </row>
    <row r="1273" spans="1:5" x14ac:dyDescent="0.2">
      <c r="A1273" s="3">
        <v>5374</v>
      </c>
      <c r="B1273" s="3">
        <v>50335</v>
      </c>
      <c r="C1273" s="3">
        <v>33</v>
      </c>
      <c r="D1273" s="5">
        <f>IFERROR(VLOOKUP(A1273,Ahmed,2),"")</f>
        <v>30</v>
      </c>
      <c r="E1273" s="5" t="str">
        <f>IFERROR(VLOOKUP(A1273,Ahmed,3),"")</f>
        <v>E</v>
      </c>
    </row>
    <row r="1274" spans="1:5" x14ac:dyDescent="0.2">
      <c r="A1274" s="3">
        <v>5374</v>
      </c>
      <c r="B1274" s="3">
        <v>50615</v>
      </c>
      <c r="C1274" s="3">
        <v>33</v>
      </c>
      <c r="D1274" s="5">
        <f>IFERROR(VLOOKUP(A1274,Ahmed,2),"")</f>
        <v>30</v>
      </c>
      <c r="E1274" s="5" t="str">
        <f>IFERROR(VLOOKUP(A1274,Ahmed,3),"")</f>
        <v>E</v>
      </c>
    </row>
    <row r="1275" spans="1:5" x14ac:dyDescent="0.2">
      <c r="A1275" s="3">
        <v>5374</v>
      </c>
      <c r="B1275" s="3">
        <v>50661</v>
      </c>
      <c r="C1275" s="3">
        <v>33</v>
      </c>
      <c r="D1275" s="5">
        <f>IFERROR(VLOOKUP(A1275,Ahmed,2),"")</f>
        <v>30</v>
      </c>
      <c r="E1275" s="5" t="str">
        <f>IFERROR(VLOOKUP(A1275,Ahmed,3),"")</f>
        <v>E</v>
      </c>
    </row>
    <row r="1276" spans="1:5" x14ac:dyDescent="0.2">
      <c r="A1276" s="3">
        <v>5374</v>
      </c>
      <c r="B1276" s="3">
        <v>50843</v>
      </c>
      <c r="C1276" s="3">
        <v>33</v>
      </c>
      <c r="D1276" s="5">
        <f>IFERROR(VLOOKUP(A1276,Ahmed,2),"")</f>
        <v>30</v>
      </c>
      <c r="E1276" s="5" t="str">
        <f>IFERROR(VLOOKUP(A1276,Ahmed,3),"")</f>
        <v>E</v>
      </c>
    </row>
    <row r="1277" spans="1:5" x14ac:dyDescent="0.2">
      <c r="A1277" s="3">
        <v>5374</v>
      </c>
      <c r="B1277" s="3">
        <v>51026</v>
      </c>
      <c r="C1277" s="3">
        <v>33</v>
      </c>
      <c r="D1277" s="5">
        <f>IFERROR(VLOOKUP(A1277,Ahmed,2),"")</f>
        <v>30</v>
      </c>
      <c r="E1277" s="5" t="str">
        <f>IFERROR(VLOOKUP(A1277,Ahmed,3),"")</f>
        <v>E</v>
      </c>
    </row>
    <row r="1278" spans="1:5" x14ac:dyDescent="0.2">
      <c r="A1278" s="3">
        <v>5374</v>
      </c>
      <c r="B1278" s="3">
        <v>51157</v>
      </c>
      <c r="C1278" s="3">
        <v>33</v>
      </c>
      <c r="D1278" s="5">
        <f>IFERROR(VLOOKUP(A1278,Ahmed,2),"")</f>
        <v>30</v>
      </c>
      <c r="E1278" s="5" t="str">
        <f>IFERROR(VLOOKUP(A1278,Ahmed,3),"")</f>
        <v>E</v>
      </c>
    </row>
    <row r="1279" spans="1:5" x14ac:dyDescent="0.2">
      <c r="A1279" s="3">
        <v>5374</v>
      </c>
      <c r="B1279" s="3">
        <v>51202</v>
      </c>
      <c r="C1279" s="3">
        <v>33</v>
      </c>
      <c r="D1279" s="5">
        <f>IFERROR(VLOOKUP(A1279,Ahmed,2),"")</f>
        <v>30</v>
      </c>
      <c r="E1279" s="5" t="str">
        <f>IFERROR(VLOOKUP(A1279,Ahmed,3),"")</f>
        <v>E</v>
      </c>
    </row>
    <row r="1280" spans="1:5" x14ac:dyDescent="0.2">
      <c r="A1280" s="3">
        <v>5374</v>
      </c>
      <c r="B1280" s="3">
        <v>51224</v>
      </c>
      <c r="C1280" s="3">
        <v>33</v>
      </c>
      <c r="D1280" s="5">
        <f>IFERROR(VLOOKUP(A1280,Ahmed,2),"")</f>
        <v>30</v>
      </c>
      <c r="E1280" s="5" t="str">
        <f>IFERROR(VLOOKUP(A1280,Ahmed,3),"")</f>
        <v>E</v>
      </c>
    </row>
    <row r="1281" spans="1:5" x14ac:dyDescent="0.2">
      <c r="A1281" s="3">
        <v>5374</v>
      </c>
      <c r="B1281" s="3">
        <v>51225</v>
      </c>
      <c r="C1281" s="3">
        <v>33</v>
      </c>
      <c r="D1281" s="5">
        <f>IFERROR(VLOOKUP(A1281,Ahmed,2),"")</f>
        <v>30</v>
      </c>
      <c r="E1281" s="5" t="str">
        <f>IFERROR(VLOOKUP(A1281,Ahmed,3),"")</f>
        <v>E</v>
      </c>
    </row>
    <row r="1282" spans="1:5" x14ac:dyDescent="0.2">
      <c r="A1282" s="3">
        <v>5374</v>
      </c>
      <c r="B1282" s="3">
        <v>51243</v>
      </c>
      <c r="C1282" s="3">
        <v>33</v>
      </c>
      <c r="D1282" s="5">
        <f>IFERROR(VLOOKUP(A1282,Ahmed,2),"")</f>
        <v>30</v>
      </c>
      <c r="E1282" s="5" t="str">
        <f>IFERROR(VLOOKUP(A1282,Ahmed,3),"")</f>
        <v>E</v>
      </c>
    </row>
    <row r="1283" spans="1:5" x14ac:dyDescent="0.2">
      <c r="A1283" s="3">
        <v>5374</v>
      </c>
      <c r="B1283" s="3">
        <v>51824</v>
      </c>
      <c r="C1283" s="3">
        <v>33</v>
      </c>
      <c r="D1283" s="5">
        <f>IFERROR(VLOOKUP(A1283,Ahmed,2),"")</f>
        <v>30</v>
      </c>
      <c r="E1283" s="5" t="str">
        <f>IFERROR(VLOOKUP(A1283,Ahmed,3),"")</f>
        <v>E</v>
      </c>
    </row>
    <row r="1284" spans="1:5" x14ac:dyDescent="0.2">
      <c r="A1284" s="3">
        <v>5374</v>
      </c>
      <c r="B1284" s="3">
        <v>51829</v>
      </c>
      <c r="C1284" s="3">
        <v>33</v>
      </c>
      <c r="D1284" s="5">
        <f>IFERROR(VLOOKUP(A1284,Ahmed,2),"")</f>
        <v>30</v>
      </c>
      <c r="E1284" s="5" t="str">
        <f>IFERROR(VLOOKUP(A1284,Ahmed,3),"")</f>
        <v>E</v>
      </c>
    </row>
    <row r="1285" spans="1:5" x14ac:dyDescent="0.2">
      <c r="A1285" s="3">
        <v>5374</v>
      </c>
      <c r="B1285" s="3">
        <v>52013</v>
      </c>
      <c r="C1285" s="3">
        <v>33</v>
      </c>
      <c r="D1285" s="5">
        <f>IFERROR(VLOOKUP(A1285,Ahmed,2),"")</f>
        <v>30</v>
      </c>
      <c r="E1285" s="5" t="str">
        <f>IFERROR(VLOOKUP(A1285,Ahmed,3),"")</f>
        <v>E</v>
      </c>
    </row>
    <row r="1286" spans="1:5" x14ac:dyDescent="0.2">
      <c r="A1286" s="3">
        <v>5374</v>
      </c>
      <c r="B1286" s="3">
        <v>52588</v>
      </c>
      <c r="C1286" s="3">
        <v>33</v>
      </c>
      <c r="D1286" s="5">
        <f>IFERROR(VLOOKUP(A1286,Ahmed,2),"")</f>
        <v>30</v>
      </c>
      <c r="E1286" s="5" t="str">
        <f>IFERROR(VLOOKUP(A1286,Ahmed,3),"")</f>
        <v>E</v>
      </c>
    </row>
    <row r="1287" spans="1:5" x14ac:dyDescent="0.2">
      <c r="A1287" s="3">
        <v>5374</v>
      </c>
      <c r="B1287" s="3">
        <v>52996</v>
      </c>
      <c r="C1287" s="3">
        <v>33</v>
      </c>
      <c r="D1287" s="5">
        <f>IFERROR(VLOOKUP(A1287,Ahmed,2),"")</f>
        <v>30</v>
      </c>
      <c r="E1287" s="5" t="str">
        <f>IFERROR(VLOOKUP(A1287,Ahmed,3),"")</f>
        <v>E</v>
      </c>
    </row>
    <row r="1288" spans="1:5" x14ac:dyDescent="0.2">
      <c r="A1288" s="3">
        <v>5375</v>
      </c>
      <c r="B1288" s="3">
        <v>50157</v>
      </c>
      <c r="C1288" s="3">
        <v>33</v>
      </c>
      <c r="D1288" s="5">
        <f>IFERROR(VLOOKUP(A1288,Ahmed,2),"")</f>
        <v>31</v>
      </c>
      <c r="E1288" s="5" t="str">
        <f>IFERROR(VLOOKUP(A1288,Ahmed,3),"")</f>
        <v>E</v>
      </c>
    </row>
    <row r="1289" spans="1:5" x14ac:dyDescent="0.2">
      <c r="A1289" s="3">
        <v>5375</v>
      </c>
      <c r="B1289" s="3">
        <v>50302</v>
      </c>
      <c r="C1289" s="3">
        <v>33</v>
      </c>
      <c r="D1289" s="5">
        <f>IFERROR(VLOOKUP(A1289,Ahmed,2),"")</f>
        <v>31</v>
      </c>
      <c r="E1289" s="5" t="str">
        <f>IFERROR(VLOOKUP(A1289,Ahmed,3),"")</f>
        <v>E</v>
      </c>
    </row>
    <row r="1290" spans="1:5" x14ac:dyDescent="0.2">
      <c r="A1290" s="3">
        <v>5375</v>
      </c>
      <c r="B1290" s="3">
        <v>50514</v>
      </c>
      <c r="C1290" s="3">
        <v>33</v>
      </c>
      <c r="D1290" s="5">
        <f>IFERROR(VLOOKUP(A1290,Ahmed,2),"")</f>
        <v>31</v>
      </c>
      <c r="E1290" s="5" t="str">
        <f>IFERROR(VLOOKUP(A1290,Ahmed,3),"")</f>
        <v>E</v>
      </c>
    </row>
    <row r="1291" spans="1:5" x14ac:dyDescent="0.2">
      <c r="A1291" s="3">
        <v>5375</v>
      </c>
      <c r="B1291" s="3">
        <v>50761</v>
      </c>
      <c r="C1291" s="3">
        <v>33</v>
      </c>
      <c r="D1291" s="5">
        <f>IFERROR(VLOOKUP(A1291,Ahmed,2),"")</f>
        <v>31</v>
      </c>
      <c r="E1291" s="5" t="str">
        <f>IFERROR(VLOOKUP(A1291,Ahmed,3),"")</f>
        <v>E</v>
      </c>
    </row>
    <row r="1292" spans="1:5" x14ac:dyDescent="0.2">
      <c r="A1292" s="3">
        <v>5375</v>
      </c>
      <c r="B1292" s="3">
        <v>51244</v>
      </c>
      <c r="C1292" s="3">
        <v>33</v>
      </c>
      <c r="D1292" s="5">
        <f>IFERROR(VLOOKUP(A1292,Ahmed,2),"")</f>
        <v>31</v>
      </c>
      <c r="E1292" s="5" t="str">
        <f>IFERROR(VLOOKUP(A1292,Ahmed,3),"")</f>
        <v>E</v>
      </c>
    </row>
    <row r="1293" spans="1:5" x14ac:dyDescent="0.2">
      <c r="A1293" s="3">
        <v>5375</v>
      </c>
      <c r="B1293" s="3">
        <v>51701</v>
      </c>
      <c r="C1293" s="3">
        <v>33</v>
      </c>
      <c r="D1293" s="5">
        <f>IFERROR(VLOOKUP(A1293,Ahmed,2),"")</f>
        <v>31</v>
      </c>
      <c r="E1293" s="5" t="str">
        <f>IFERROR(VLOOKUP(A1293,Ahmed,3),"")</f>
        <v>E</v>
      </c>
    </row>
    <row r="1294" spans="1:5" x14ac:dyDescent="0.2">
      <c r="A1294" s="3">
        <v>5375</v>
      </c>
      <c r="B1294" s="3">
        <v>51785</v>
      </c>
      <c r="C1294" s="3">
        <v>33</v>
      </c>
      <c r="D1294" s="5">
        <f>IFERROR(VLOOKUP(A1294,Ahmed,2),"")</f>
        <v>31</v>
      </c>
      <c r="E1294" s="5" t="str">
        <f>IFERROR(VLOOKUP(A1294,Ahmed,3),"")</f>
        <v>E</v>
      </c>
    </row>
    <row r="1295" spans="1:5" x14ac:dyDescent="0.2">
      <c r="A1295" s="3">
        <v>5375</v>
      </c>
      <c r="B1295" s="3">
        <v>52014</v>
      </c>
      <c r="C1295" s="3">
        <v>33</v>
      </c>
      <c r="D1295" s="5">
        <f>IFERROR(VLOOKUP(A1295,Ahmed,2),"")</f>
        <v>31</v>
      </c>
      <c r="E1295" s="5" t="str">
        <f>IFERROR(VLOOKUP(A1295,Ahmed,3),"")</f>
        <v>E</v>
      </c>
    </row>
    <row r="1296" spans="1:5" x14ac:dyDescent="0.2">
      <c r="A1296" s="3">
        <v>5375</v>
      </c>
      <c r="B1296" s="3">
        <v>52587</v>
      </c>
      <c r="C1296" s="3">
        <v>33</v>
      </c>
      <c r="D1296" s="5">
        <f>IFERROR(VLOOKUP(A1296,Ahmed,2),"")</f>
        <v>31</v>
      </c>
      <c r="E1296" s="5" t="str">
        <f>IFERROR(VLOOKUP(A1296,Ahmed,3),"")</f>
        <v>E</v>
      </c>
    </row>
    <row r="1297" spans="1:5" x14ac:dyDescent="0.2">
      <c r="A1297" s="3">
        <v>5375</v>
      </c>
      <c r="B1297" s="3">
        <v>52997</v>
      </c>
      <c r="C1297" s="3">
        <v>33</v>
      </c>
      <c r="D1297" s="5">
        <f>IFERROR(VLOOKUP(A1297,Ahmed,2),"")</f>
        <v>31</v>
      </c>
      <c r="E1297" s="5" t="str">
        <f>IFERROR(VLOOKUP(A1297,Ahmed,3),"")</f>
        <v>E</v>
      </c>
    </row>
    <row r="1298" spans="1:5" x14ac:dyDescent="0.2">
      <c r="A1298" s="3">
        <v>5376</v>
      </c>
      <c r="B1298" s="3">
        <v>50158</v>
      </c>
      <c r="C1298" s="3">
        <v>33</v>
      </c>
      <c r="D1298" s="5">
        <f>IFERROR(VLOOKUP(A1298,Ahmed,2),"")</f>
        <v>32</v>
      </c>
      <c r="E1298" s="5" t="str">
        <f>IFERROR(VLOOKUP(A1298,Ahmed,3),"")</f>
        <v>E</v>
      </c>
    </row>
    <row r="1299" spans="1:5" x14ac:dyDescent="0.2">
      <c r="A1299" s="3">
        <v>5376</v>
      </c>
      <c r="B1299" s="3">
        <v>50301</v>
      </c>
      <c r="C1299" s="3">
        <v>33</v>
      </c>
      <c r="D1299" s="5">
        <f>IFERROR(VLOOKUP(A1299,Ahmed,2),"")</f>
        <v>32</v>
      </c>
      <c r="E1299" s="5" t="str">
        <f>IFERROR(VLOOKUP(A1299,Ahmed,3),"")</f>
        <v>E</v>
      </c>
    </row>
    <row r="1300" spans="1:5" x14ac:dyDescent="0.2">
      <c r="A1300" s="3">
        <v>5376</v>
      </c>
      <c r="B1300" s="3">
        <v>50533</v>
      </c>
      <c r="C1300" s="3">
        <v>33</v>
      </c>
      <c r="D1300" s="5">
        <f>IFERROR(VLOOKUP(A1300,Ahmed,2),"")</f>
        <v>32</v>
      </c>
      <c r="E1300" s="5" t="str">
        <f>IFERROR(VLOOKUP(A1300,Ahmed,3),"")</f>
        <v>E</v>
      </c>
    </row>
    <row r="1301" spans="1:5" x14ac:dyDescent="0.2">
      <c r="A1301" s="3">
        <v>5376</v>
      </c>
      <c r="B1301" s="3">
        <v>50762</v>
      </c>
      <c r="C1301" s="3">
        <v>33</v>
      </c>
      <c r="D1301" s="5">
        <f>IFERROR(VLOOKUP(A1301,Ahmed,2),"")</f>
        <v>32</v>
      </c>
      <c r="E1301" s="5" t="str">
        <f>IFERROR(VLOOKUP(A1301,Ahmed,3),"")</f>
        <v>E</v>
      </c>
    </row>
    <row r="1302" spans="1:5" x14ac:dyDescent="0.2">
      <c r="A1302" s="3">
        <v>5376</v>
      </c>
      <c r="B1302" s="3">
        <v>51245</v>
      </c>
      <c r="C1302" s="3">
        <v>33</v>
      </c>
      <c r="D1302" s="5">
        <f>IFERROR(VLOOKUP(A1302,Ahmed,2),"")</f>
        <v>32</v>
      </c>
      <c r="E1302" s="5" t="str">
        <f>IFERROR(VLOOKUP(A1302,Ahmed,3),"")</f>
        <v>E</v>
      </c>
    </row>
    <row r="1303" spans="1:5" x14ac:dyDescent="0.2">
      <c r="A1303" s="3">
        <v>5376</v>
      </c>
      <c r="B1303" s="3">
        <v>51702</v>
      </c>
      <c r="C1303" s="3">
        <v>33</v>
      </c>
      <c r="D1303" s="5">
        <f>IFERROR(VLOOKUP(A1303,Ahmed,2),"")</f>
        <v>32</v>
      </c>
      <c r="E1303" s="5" t="str">
        <f>IFERROR(VLOOKUP(A1303,Ahmed,3),"")</f>
        <v>E</v>
      </c>
    </row>
    <row r="1304" spans="1:5" x14ac:dyDescent="0.2">
      <c r="A1304" s="3">
        <v>5376</v>
      </c>
      <c r="B1304" s="3">
        <v>51786</v>
      </c>
      <c r="C1304" s="3">
        <v>33</v>
      </c>
      <c r="D1304" s="5">
        <f>IFERROR(VLOOKUP(A1304,Ahmed,2),"")</f>
        <v>32</v>
      </c>
      <c r="E1304" s="5" t="str">
        <f>IFERROR(VLOOKUP(A1304,Ahmed,3),"")</f>
        <v>E</v>
      </c>
    </row>
    <row r="1305" spans="1:5" x14ac:dyDescent="0.2">
      <c r="A1305" s="3">
        <v>5376</v>
      </c>
      <c r="B1305" s="3">
        <v>52015</v>
      </c>
      <c r="C1305" s="3">
        <v>33</v>
      </c>
      <c r="D1305" s="5">
        <f>IFERROR(VLOOKUP(A1305,Ahmed,2),"")</f>
        <v>32</v>
      </c>
      <c r="E1305" s="5" t="str">
        <f>IFERROR(VLOOKUP(A1305,Ahmed,3),"")</f>
        <v>E</v>
      </c>
    </row>
    <row r="1306" spans="1:5" x14ac:dyDescent="0.2">
      <c r="A1306" s="3">
        <v>5376</v>
      </c>
      <c r="B1306" s="3">
        <v>52586</v>
      </c>
      <c r="C1306" s="3">
        <v>33</v>
      </c>
      <c r="D1306" s="5">
        <f>IFERROR(VLOOKUP(A1306,Ahmed,2),"")</f>
        <v>32</v>
      </c>
      <c r="E1306" s="5" t="str">
        <f>IFERROR(VLOOKUP(A1306,Ahmed,3),"")</f>
        <v>E</v>
      </c>
    </row>
    <row r="1307" spans="1:5" x14ac:dyDescent="0.2">
      <c r="A1307" s="3">
        <v>5376</v>
      </c>
      <c r="B1307" s="3">
        <v>52998</v>
      </c>
      <c r="C1307" s="3">
        <v>33</v>
      </c>
      <c r="D1307" s="5">
        <f>IFERROR(VLOOKUP(A1307,Ahmed,2),"")</f>
        <v>32</v>
      </c>
      <c r="E1307" s="5" t="str">
        <f>IFERROR(VLOOKUP(A1307,Ahmed,3),"")</f>
        <v>E</v>
      </c>
    </row>
    <row r="1308" spans="1:5" x14ac:dyDescent="0.2">
      <c r="A1308" s="3">
        <v>5377</v>
      </c>
      <c r="B1308" s="3">
        <v>50148</v>
      </c>
      <c r="C1308" s="3">
        <v>33</v>
      </c>
      <c r="D1308" s="5">
        <f>IFERROR(VLOOKUP(A1308,Ahmed,2),"")</f>
        <v>33</v>
      </c>
      <c r="E1308" s="5" t="str">
        <f>IFERROR(VLOOKUP(A1308,Ahmed,3),"")</f>
        <v>E</v>
      </c>
    </row>
    <row r="1309" spans="1:5" x14ac:dyDescent="0.2">
      <c r="A1309" s="3">
        <v>5377</v>
      </c>
      <c r="B1309" s="3">
        <v>50300</v>
      </c>
      <c r="C1309" s="3">
        <v>33</v>
      </c>
      <c r="D1309" s="5">
        <f>IFERROR(VLOOKUP(A1309,Ahmed,2),"")</f>
        <v>33</v>
      </c>
      <c r="E1309" s="5" t="str">
        <f>IFERROR(VLOOKUP(A1309,Ahmed,3),"")</f>
        <v>E</v>
      </c>
    </row>
    <row r="1310" spans="1:5" x14ac:dyDescent="0.2">
      <c r="A1310" s="3">
        <v>5377</v>
      </c>
      <c r="B1310" s="3">
        <v>50534</v>
      </c>
      <c r="C1310" s="3">
        <v>33</v>
      </c>
      <c r="D1310" s="5">
        <f>IFERROR(VLOOKUP(A1310,Ahmed,2),"")</f>
        <v>33</v>
      </c>
      <c r="E1310" s="5" t="str">
        <f>IFERROR(VLOOKUP(A1310,Ahmed,3),"")</f>
        <v>E</v>
      </c>
    </row>
    <row r="1311" spans="1:5" x14ac:dyDescent="0.2">
      <c r="A1311" s="3">
        <v>5377</v>
      </c>
      <c r="B1311" s="3">
        <v>50763</v>
      </c>
      <c r="C1311" s="3">
        <v>33</v>
      </c>
      <c r="D1311" s="5">
        <f>IFERROR(VLOOKUP(A1311,Ahmed,2),"")</f>
        <v>33</v>
      </c>
      <c r="E1311" s="5" t="str">
        <f>IFERROR(VLOOKUP(A1311,Ahmed,3),"")</f>
        <v>E</v>
      </c>
    </row>
    <row r="1312" spans="1:5" x14ac:dyDescent="0.2">
      <c r="A1312" s="3">
        <v>5377</v>
      </c>
      <c r="B1312" s="3">
        <v>51268</v>
      </c>
      <c r="C1312" s="3">
        <v>33</v>
      </c>
      <c r="D1312" s="5">
        <f>IFERROR(VLOOKUP(A1312,Ahmed,2),"")</f>
        <v>33</v>
      </c>
      <c r="E1312" s="5" t="str">
        <f>IFERROR(VLOOKUP(A1312,Ahmed,3),"")</f>
        <v>E</v>
      </c>
    </row>
    <row r="1313" spans="1:5" x14ac:dyDescent="0.2">
      <c r="A1313" s="3">
        <v>5377</v>
      </c>
      <c r="B1313" s="3">
        <v>51703</v>
      </c>
      <c r="C1313" s="3">
        <v>33</v>
      </c>
      <c r="D1313" s="5">
        <f>IFERROR(VLOOKUP(A1313,Ahmed,2),"")</f>
        <v>33</v>
      </c>
      <c r="E1313" s="5" t="str">
        <f>IFERROR(VLOOKUP(A1313,Ahmed,3),"")</f>
        <v>E</v>
      </c>
    </row>
    <row r="1314" spans="1:5" x14ac:dyDescent="0.2">
      <c r="A1314" s="3">
        <v>5377</v>
      </c>
      <c r="B1314" s="3">
        <v>51787</v>
      </c>
      <c r="C1314" s="3">
        <v>33</v>
      </c>
      <c r="D1314" s="5">
        <f>IFERROR(VLOOKUP(A1314,Ahmed,2),"")</f>
        <v>33</v>
      </c>
      <c r="E1314" s="5" t="str">
        <f>IFERROR(VLOOKUP(A1314,Ahmed,3),"")</f>
        <v>E</v>
      </c>
    </row>
    <row r="1315" spans="1:5" x14ac:dyDescent="0.2">
      <c r="A1315" s="3">
        <v>5377</v>
      </c>
      <c r="B1315" s="3">
        <v>52031</v>
      </c>
      <c r="C1315" s="3">
        <v>33</v>
      </c>
      <c r="D1315" s="5">
        <f>IFERROR(VLOOKUP(A1315,Ahmed,2),"")</f>
        <v>33</v>
      </c>
      <c r="E1315" s="5" t="str">
        <f>IFERROR(VLOOKUP(A1315,Ahmed,3),"")</f>
        <v>E</v>
      </c>
    </row>
    <row r="1316" spans="1:5" x14ac:dyDescent="0.2">
      <c r="A1316" s="3">
        <v>5377</v>
      </c>
      <c r="B1316" s="3">
        <v>52585</v>
      </c>
      <c r="C1316" s="3">
        <v>33</v>
      </c>
      <c r="D1316" s="5">
        <f>IFERROR(VLOOKUP(A1316,Ahmed,2),"")</f>
        <v>33</v>
      </c>
      <c r="E1316" s="5" t="str">
        <f>IFERROR(VLOOKUP(A1316,Ahmed,3),"")</f>
        <v>E</v>
      </c>
    </row>
    <row r="1317" spans="1:5" x14ac:dyDescent="0.2">
      <c r="A1317" s="3">
        <v>5377</v>
      </c>
      <c r="B1317" s="3">
        <v>52999</v>
      </c>
      <c r="C1317" s="3">
        <v>33</v>
      </c>
      <c r="D1317" s="5">
        <f>IFERROR(VLOOKUP(A1317,Ahmed,2),"")</f>
        <v>33</v>
      </c>
      <c r="E1317" s="5" t="str">
        <f>IFERROR(VLOOKUP(A1317,Ahmed,3),"")</f>
        <v>E</v>
      </c>
    </row>
    <row r="1318" spans="1:5" x14ac:dyDescent="0.2">
      <c r="A1318" s="3">
        <v>5378</v>
      </c>
      <c r="B1318" s="3">
        <v>50147</v>
      </c>
      <c r="C1318" s="3">
        <v>33</v>
      </c>
      <c r="D1318" s="5">
        <f>IFERROR(VLOOKUP(A1318,Ahmed,2),"")</f>
        <v>34</v>
      </c>
      <c r="E1318" s="5" t="str">
        <f>IFERROR(VLOOKUP(A1318,Ahmed,3),"")</f>
        <v>E</v>
      </c>
    </row>
    <row r="1319" spans="1:5" x14ac:dyDescent="0.2">
      <c r="A1319" s="3">
        <v>5378</v>
      </c>
      <c r="B1319" s="3">
        <v>50299</v>
      </c>
      <c r="C1319" s="3">
        <v>33</v>
      </c>
      <c r="D1319" s="5">
        <f>IFERROR(VLOOKUP(A1319,Ahmed,2),"")</f>
        <v>34</v>
      </c>
      <c r="E1319" s="5" t="str">
        <f>IFERROR(VLOOKUP(A1319,Ahmed,3),"")</f>
        <v>E</v>
      </c>
    </row>
    <row r="1320" spans="1:5" x14ac:dyDescent="0.2">
      <c r="A1320" s="3">
        <v>5378</v>
      </c>
      <c r="B1320" s="3">
        <v>50543</v>
      </c>
      <c r="C1320" s="3">
        <v>33</v>
      </c>
      <c r="D1320" s="5">
        <f>IFERROR(VLOOKUP(A1320,Ahmed,2),"")</f>
        <v>34</v>
      </c>
      <c r="E1320" s="5" t="str">
        <f>IFERROR(VLOOKUP(A1320,Ahmed,3),"")</f>
        <v>E</v>
      </c>
    </row>
    <row r="1321" spans="1:5" x14ac:dyDescent="0.2">
      <c r="A1321" s="3">
        <v>5378</v>
      </c>
      <c r="B1321" s="3">
        <v>50764</v>
      </c>
      <c r="C1321" s="3">
        <v>33</v>
      </c>
      <c r="D1321" s="5">
        <f>IFERROR(VLOOKUP(A1321,Ahmed,2),"")</f>
        <v>34</v>
      </c>
      <c r="E1321" s="5" t="str">
        <f>IFERROR(VLOOKUP(A1321,Ahmed,3),"")</f>
        <v>E</v>
      </c>
    </row>
    <row r="1322" spans="1:5" x14ac:dyDescent="0.2">
      <c r="A1322" s="3">
        <v>5378</v>
      </c>
      <c r="B1322" s="3">
        <v>51267</v>
      </c>
      <c r="C1322" s="3">
        <v>33</v>
      </c>
      <c r="D1322" s="5">
        <f>IFERROR(VLOOKUP(A1322,Ahmed,2),"")</f>
        <v>34</v>
      </c>
      <c r="E1322" s="5" t="str">
        <f>IFERROR(VLOOKUP(A1322,Ahmed,3),"")</f>
        <v>E</v>
      </c>
    </row>
    <row r="1323" spans="1:5" x14ac:dyDescent="0.2">
      <c r="A1323" s="3">
        <v>5378</v>
      </c>
      <c r="B1323" s="3">
        <v>51704</v>
      </c>
      <c r="C1323" s="3">
        <v>33</v>
      </c>
      <c r="D1323" s="5">
        <f>IFERROR(VLOOKUP(A1323,Ahmed,2),"")</f>
        <v>34</v>
      </c>
      <c r="E1323" s="5" t="str">
        <f>IFERROR(VLOOKUP(A1323,Ahmed,3),"")</f>
        <v>E</v>
      </c>
    </row>
    <row r="1324" spans="1:5" x14ac:dyDescent="0.2">
      <c r="A1324" s="3">
        <v>5378</v>
      </c>
      <c r="B1324" s="3">
        <v>51788</v>
      </c>
      <c r="C1324" s="3">
        <v>33</v>
      </c>
      <c r="D1324" s="5">
        <f>IFERROR(VLOOKUP(A1324,Ahmed,2),"")</f>
        <v>34</v>
      </c>
      <c r="E1324" s="5" t="str">
        <f>IFERROR(VLOOKUP(A1324,Ahmed,3),"")</f>
        <v>E</v>
      </c>
    </row>
    <row r="1325" spans="1:5" x14ac:dyDescent="0.2">
      <c r="A1325" s="3">
        <v>5378</v>
      </c>
      <c r="B1325" s="3">
        <v>52032</v>
      </c>
      <c r="C1325" s="3">
        <v>33</v>
      </c>
      <c r="D1325" s="5">
        <f>IFERROR(VLOOKUP(A1325,Ahmed,2),"")</f>
        <v>34</v>
      </c>
      <c r="E1325" s="5" t="str">
        <f>IFERROR(VLOOKUP(A1325,Ahmed,3),"")</f>
        <v>E</v>
      </c>
    </row>
    <row r="1326" spans="1:5" x14ac:dyDescent="0.2">
      <c r="A1326" s="3">
        <v>5378</v>
      </c>
      <c r="B1326" s="3">
        <v>52584</v>
      </c>
      <c r="C1326" s="3">
        <v>33</v>
      </c>
      <c r="D1326" s="5">
        <f>IFERROR(VLOOKUP(A1326,Ahmed,2),"")</f>
        <v>34</v>
      </c>
      <c r="E1326" s="5" t="str">
        <f>IFERROR(VLOOKUP(A1326,Ahmed,3),"")</f>
        <v>E</v>
      </c>
    </row>
    <row r="1327" spans="1:5" x14ac:dyDescent="0.2">
      <c r="A1327" s="3">
        <v>5378</v>
      </c>
      <c r="B1327" s="3">
        <v>53001</v>
      </c>
      <c r="C1327" s="3">
        <v>33</v>
      </c>
      <c r="D1327" s="5">
        <f>IFERROR(VLOOKUP(A1327,Ahmed,2),"")</f>
        <v>34</v>
      </c>
      <c r="E1327" s="5" t="str">
        <f>IFERROR(VLOOKUP(A1327,Ahmed,3),"")</f>
        <v>E</v>
      </c>
    </row>
    <row r="1328" spans="1:5" x14ac:dyDescent="0.2">
      <c r="A1328" s="3">
        <v>5379</v>
      </c>
      <c r="B1328" s="3">
        <v>50146</v>
      </c>
      <c r="C1328" s="3">
        <v>33</v>
      </c>
      <c r="D1328" s="5">
        <f>IFERROR(VLOOKUP(A1328,Ahmed,2),"")</f>
        <v>35</v>
      </c>
      <c r="E1328" s="5" t="str">
        <f>IFERROR(VLOOKUP(A1328,Ahmed,3),"")</f>
        <v>E</v>
      </c>
    </row>
    <row r="1329" spans="1:5" x14ac:dyDescent="0.2">
      <c r="A1329" s="3">
        <v>5379</v>
      </c>
      <c r="B1329" s="3">
        <v>50298</v>
      </c>
      <c r="C1329" s="3">
        <v>33</v>
      </c>
      <c r="D1329" s="5">
        <f>IFERROR(VLOOKUP(A1329,Ahmed,2),"")</f>
        <v>35</v>
      </c>
      <c r="E1329" s="5" t="str">
        <f>IFERROR(VLOOKUP(A1329,Ahmed,3),"")</f>
        <v>E</v>
      </c>
    </row>
    <row r="1330" spans="1:5" x14ac:dyDescent="0.2">
      <c r="A1330" s="3">
        <v>5379</v>
      </c>
      <c r="B1330" s="3">
        <v>50542</v>
      </c>
      <c r="C1330" s="3">
        <v>33</v>
      </c>
      <c r="D1330" s="5">
        <f>IFERROR(VLOOKUP(A1330,Ahmed,2),"")</f>
        <v>35</v>
      </c>
      <c r="E1330" s="5" t="str">
        <f>IFERROR(VLOOKUP(A1330,Ahmed,3),"")</f>
        <v>E</v>
      </c>
    </row>
    <row r="1331" spans="1:5" x14ac:dyDescent="0.2">
      <c r="A1331" s="3">
        <v>5379</v>
      </c>
      <c r="B1331" s="3">
        <v>50765</v>
      </c>
      <c r="C1331" s="3">
        <v>33</v>
      </c>
      <c r="D1331" s="5">
        <f>IFERROR(VLOOKUP(A1331,Ahmed,2),"")</f>
        <v>35</v>
      </c>
      <c r="E1331" s="5" t="str">
        <f>IFERROR(VLOOKUP(A1331,Ahmed,3),"")</f>
        <v>E</v>
      </c>
    </row>
    <row r="1332" spans="1:5" x14ac:dyDescent="0.2">
      <c r="A1332" s="3">
        <v>5379</v>
      </c>
      <c r="B1332" s="3">
        <v>51266</v>
      </c>
      <c r="C1332" s="3">
        <v>33</v>
      </c>
      <c r="D1332" s="5">
        <f>IFERROR(VLOOKUP(A1332,Ahmed,2),"")</f>
        <v>35</v>
      </c>
      <c r="E1332" s="5" t="str">
        <f>IFERROR(VLOOKUP(A1332,Ahmed,3),"")</f>
        <v>E</v>
      </c>
    </row>
    <row r="1333" spans="1:5" x14ac:dyDescent="0.2">
      <c r="A1333" s="3">
        <v>5379</v>
      </c>
      <c r="B1333" s="3">
        <v>51705</v>
      </c>
      <c r="C1333" s="3">
        <v>33</v>
      </c>
      <c r="D1333" s="5">
        <f>IFERROR(VLOOKUP(A1333,Ahmed,2),"")</f>
        <v>35</v>
      </c>
      <c r="E1333" s="5" t="str">
        <f>IFERROR(VLOOKUP(A1333,Ahmed,3),"")</f>
        <v>E</v>
      </c>
    </row>
    <row r="1334" spans="1:5" x14ac:dyDescent="0.2">
      <c r="A1334" s="3">
        <v>5379</v>
      </c>
      <c r="B1334" s="3">
        <v>51775</v>
      </c>
      <c r="C1334" s="3">
        <v>33</v>
      </c>
      <c r="D1334" s="5">
        <f>IFERROR(VLOOKUP(A1334,Ahmed,2),"")</f>
        <v>35</v>
      </c>
      <c r="E1334" s="5" t="str">
        <f>IFERROR(VLOOKUP(A1334,Ahmed,3),"")</f>
        <v>E</v>
      </c>
    </row>
    <row r="1335" spans="1:5" x14ac:dyDescent="0.2">
      <c r="A1335" s="3">
        <v>5379</v>
      </c>
      <c r="B1335" s="3">
        <v>52033</v>
      </c>
      <c r="C1335" s="3">
        <v>33</v>
      </c>
      <c r="D1335" s="5">
        <f>IFERROR(VLOOKUP(A1335,Ahmed,2),"")</f>
        <v>35</v>
      </c>
      <c r="E1335" s="5" t="str">
        <f>IFERROR(VLOOKUP(A1335,Ahmed,3),"")</f>
        <v>E</v>
      </c>
    </row>
    <row r="1336" spans="1:5" x14ac:dyDescent="0.2">
      <c r="A1336" s="3">
        <v>5379</v>
      </c>
      <c r="B1336" s="3">
        <v>52583</v>
      </c>
      <c r="C1336" s="3">
        <v>33</v>
      </c>
      <c r="D1336" s="5">
        <f>IFERROR(VLOOKUP(A1336,Ahmed,2),"")</f>
        <v>35</v>
      </c>
      <c r="E1336" s="5" t="str">
        <f>IFERROR(VLOOKUP(A1336,Ahmed,3),"")</f>
        <v>E</v>
      </c>
    </row>
    <row r="1337" spans="1:5" x14ac:dyDescent="0.2">
      <c r="A1337" s="3">
        <v>5379</v>
      </c>
      <c r="B1337" s="3">
        <v>53002</v>
      </c>
      <c r="C1337" s="3">
        <v>33</v>
      </c>
      <c r="D1337" s="5">
        <f>IFERROR(VLOOKUP(A1337,Ahmed,2),"")</f>
        <v>35</v>
      </c>
      <c r="E1337" s="5" t="str">
        <f>IFERROR(VLOOKUP(A1337,Ahmed,3),"")</f>
        <v>E</v>
      </c>
    </row>
    <row r="1338" spans="1:5" x14ac:dyDescent="0.2">
      <c r="A1338" s="3">
        <v>5380</v>
      </c>
      <c r="B1338" s="3">
        <v>50136</v>
      </c>
      <c r="C1338" s="3">
        <v>33</v>
      </c>
      <c r="D1338" s="5">
        <f>IFERROR(VLOOKUP(A1338,Ahmed,2),"")</f>
        <v>36</v>
      </c>
      <c r="E1338" s="5" t="str">
        <f>IFERROR(VLOOKUP(A1338,Ahmed,3),"")</f>
        <v>F</v>
      </c>
    </row>
    <row r="1339" spans="1:5" x14ac:dyDescent="0.2">
      <c r="A1339" s="3">
        <v>5380</v>
      </c>
      <c r="B1339" s="3">
        <v>50311</v>
      </c>
      <c r="C1339" s="3">
        <v>33</v>
      </c>
      <c r="D1339" s="5">
        <f>IFERROR(VLOOKUP(A1339,Ahmed,2),"")</f>
        <v>36</v>
      </c>
      <c r="E1339" s="5" t="str">
        <f>IFERROR(VLOOKUP(A1339,Ahmed,3),"")</f>
        <v>F</v>
      </c>
    </row>
    <row r="1340" spans="1:5" x14ac:dyDescent="0.2">
      <c r="A1340" s="3">
        <v>5380</v>
      </c>
      <c r="B1340" s="3">
        <v>50541</v>
      </c>
      <c r="C1340" s="3">
        <v>33</v>
      </c>
      <c r="D1340" s="5">
        <f>IFERROR(VLOOKUP(A1340,Ahmed,2),"")</f>
        <v>36</v>
      </c>
      <c r="E1340" s="5" t="str">
        <f>IFERROR(VLOOKUP(A1340,Ahmed,3),"")</f>
        <v>F</v>
      </c>
    </row>
    <row r="1341" spans="1:5" x14ac:dyDescent="0.2">
      <c r="A1341" s="3">
        <v>5380</v>
      </c>
      <c r="B1341" s="3">
        <v>50766</v>
      </c>
      <c r="C1341" s="3">
        <v>33</v>
      </c>
      <c r="D1341" s="5">
        <f>IFERROR(VLOOKUP(A1341,Ahmed,2),"")</f>
        <v>36</v>
      </c>
      <c r="E1341" s="5" t="str">
        <f>IFERROR(VLOOKUP(A1341,Ahmed,3),"")</f>
        <v>F</v>
      </c>
    </row>
    <row r="1342" spans="1:5" x14ac:dyDescent="0.2">
      <c r="A1342" s="3">
        <v>5380</v>
      </c>
      <c r="B1342" s="3">
        <v>51265</v>
      </c>
      <c r="C1342" s="3">
        <v>33</v>
      </c>
      <c r="D1342" s="5">
        <f>IFERROR(VLOOKUP(A1342,Ahmed,2),"")</f>
        <v>36</v>
      </c>
      <c r="E1342" s="5" t="str">
        <f>IFERROR(VLOOKUP(A1342,Ahmed,3),"")</f>
        <v>F</v>
      </c>
    </row>
    <row r="1343" spans="1:5" x14ac:dyDescent="0.2">
      <c r="A1343" s="3">
        <v>5380</v>
      </c>
      <c r="B1343" s="3">
        <v>51706</v>
      </c>
      <c r="C1343" s="3">
        <v>33</v>
      </c>
      <c r="D1343" s="5">
        <f>IFERROR(VLOOKUP(A1343,Ahmed,2),"")</f>
        <v>36</v>
      </c>
      <c r="E1343" s="5" t="str">
        <f>IFERROR(VLOOKUP(A1343,Ahmed,3),"")</f>
        <v>F</v>
      </c>
    </row>
    <row r="1344" spans="1:5" x14ac:dyDescent="0.2">
      <c r="A1344" s="3">
        <v>5380</v>
      </c>
      <c r="B1344" s="3">
        <v>51774</v>
      </c>
      <c r="C1344" s="3">
        <v>33</v>
      </c>
      <c r="D1344" s="5">
        <f>IFERROR(VLOOKUP(A1344,Ahmed,2),"")</f>
        <v>36</v>
      </c>
      <c r="E1344" s="5" t="str">
        <f>IFERROR(VLOOKUP(A1344,Ahmed,3),"")</f>
        <v>F</v>
      </c>
    </row>
    <row r="1345" spans="1:5" x14ac:dyDescent="0.2">
      <c r="A1345" s="3">
        <v>5380</v>
      </c>
      <c r="B1345" s="3">
        <v>52034</v>
      </c>
      <c r="C1345" s="3">
        <v>33</v>
      </c>
      <c r="D1345" s="5">
        <f>IFERROR(VLOOKUP(A1345,Ahmed,2),"")</f>
        <v>36</v>
      </c>
      <c r="E1345" s="5" t="str">
        <f>IFERROR(VLOOKUP(A1345,Ahmed,3),"")</f>
        <v>F</v>
      </c>
    </row>
    <row r="1346" spans="1:5" x14ac:dyDescent="0.2">
      <c r="A1346" s="3">
        <v>5380</v>
      </c>
      <c r="B1346" s="3">
        <v>52582</v>
      </c>
      <c r="C1346" s="3">
        <v>33</v>
      </c>
      <c r="D1346" s="5">
        <f>IFERROR(VLOOKUP(A1346,Ahmed,2),"")</f>
        <v>36</v>
      </c>
      <c r="E1346" s="5" t="str">
        <f>IFERROR(VLOOKUP(A1346,Ahmed,3),"")</f>
        <v>F</v>
      </c>
    </row>
    <row r="1347" spans="1:5" x14ac:dyDescent="0.2">
      <c r="A1347" s="3">
        <v>5380</v>
      </c>
      <c r="B1347" s="3">
        <v>53003</v>
      </c>
      <c r="C1347" s="3">
        <v>33</v>
      </c>
      <c r="D1347" s="5">
        <f>IFERROR(VLOOKUP(A1347,Ahmed,2),"")</f>
        <v>36</v>
      </c>
      <c r="E1347" s="5" t="str">
        <f>IFERROR(VLOOKUP(A1347,Ahmed,3),"")</f>
        <v>F</v>
      </c>
    </row>
    <row r="1348" spans="1:5" x14ac:dyDescent="0.2">
      <c r="A1348" s="3">
        <v>5381</v>
      </c>
      <c r="B1348" s="3">
        <v>50137</v>
      </c>
      <c r="C1348" s="3">
        <v>33</v>
      </c>
      <c r="D1348" s="5">
        <f>IFERROR(VLOOKUP(A1348,Ahmed,2),"")</f>
        <v>37</v>
      </c>
      <c r="E1348" s="5" t="str">
        <f>IFERROR(VLOOKUP(A1348,Ahmed,3),"")</f>
        <v>F</v>
      </c>
    </row>
    <row r="1349" spans="1:5" x14ac:dyDescent="0.2">
      <c r="A1349" s="3">
        <v>5381</v>
      </c>
      <c r="B1349" s="3">
        <v>50317</v>
      </c>
      <c r="C1349" s="3">
        <v>33</v>
      </c>
      <c r="D1349" s="5">
        <f>IFERROR(VLOOKUP(A1349,Ahmed,2),"")</f>
        <v>37</v>
      </c>
      <c r="E1349" s="5" t="str">
        <f>IFERROR(VLOOKUP(A1349,Ahmed,3),"")</f>
        <v>F</v>
      </c>
    </row>
    <row r="1350" spans="1:5" x14ac:dyDescent="0.2">
      <c r="A1350" s="3">
        <v>5381</v>
      </c>
      <c r="B1350" s="3">
        <v>50540</v>
      </c>
      <c r="C1350" s="3">
        <v>33</v>
      </c>
      <c r="D1350" s="5">
        <f>IFERROR(VLOOKUP(A1350,Ahmed,2),"")</f>
        <v>37</v>
      </c>
      <c r="E1350" s="5" t="str">
        <f>IFERROR(VLOOKUP(A1350,Ahmed,3),"")</f>
        <v>F</v>
      </c>
    </row>
    <row r="1351" spans="1:5" x14ac:dyDescent="0.2">
      <c r="A1351" s="3">
        <v>5381</v>
      </c>
      <c r="B1351" s="3">
        <v>50816</v>
      </c>
      <c r="C1351" s="3">
        <v>33</v>
      </c>
      <c r="D1351" s="5">
        <f>IFERROR(VLOOKUP(A1351,Ahmed,2),"")</f>
        <v>37</v>
      </c>
      <c r="E1351" s="5" t="str">
        <f>IFERROR(VLOOKUP(A1351,Ahmed,3),"")</f>
        <v>F</v>
      </c>
    </row>
    <row r="1352" spans="1:5" x14ac:dyDescent="0.2">
      <c r="A1352" s="3">
        <v>5381</v>
      </c>
      <c r="B1352" s="3">
        <v>51264</v>
      </c>
      <c r="C1352" s="3">
        <v>33</v>
      </c>
      <c r="D1352" s="5">
        <f>IFERROR(VLOOKUP(A1352,Ahmed,2),"")</f>
        <v>37</v>
      </c>
      <c r="E1352" s="5" t="str">
        <f>IFERROR(VLOOKUP(A1352,Ahmed,3),"")</f>
        <v>F</v>
      </c>
    </row>
    <row r="1353" spans="1:5" x14ac:dyDescent="0.2">
      <c r="A1353" s="3">
        <v>5381</v>
      </c>
      <c r="B1353" s="3">
        <v>51707</v>
      </c>
      <c r="C1353" s="3">
        <v>33</v>
      </c>
      <c r="D1353" s="5">
        <f>IFERROR(VLOOKUP(A1353,Ahmed,2),"")</f>
        <v>37</v>
      </c>
      <c r="E1353" s="5" t="str">
        <f>IFERROR(VLOOKUP(A1353,Ahmed,3),"")</f>
        <v>F</v>
      </c>
    </row>
    <row r="1354" spans="1:5" x14ac:dyDescent="0.2">
      <c r="A1354" s="3">
        <v>5381</v>
      </c>
      <c r="B1354" s="3">
        <v>51773</v>
      </c>
      <c r="C1354" s="3">
        <v>33</v>
      </c>
      <c r="D1354" s="5">
        <f>IFERROR(VLOOKUP(A1354,Ahmed,2),"")</f>
        <v>37</v>
      </c>
      <c r="E1354" s="5" t="str">
        <f>IFERROR(VLOOKUP(A1354,Ahmed,3),"")</f>
        <v>F</v>
      </c>
    </row>
    <row r="1355" spans="1:5" x14ac:dyDescent="0.2">
      <c r="A1355" s="3">
        <v>5381</v>
      </c>
      <c r="B1355" s="3">
        <v>52035</v>
      </c>
      <c r="C1355" s="3">
        <v>33</v>
      </c>
      <c r="D1355" s="5">
        <f>IFERROR(VLOOKUP(A1355,Ahmed,2),"")</f>
        <v>37</v>
      </c>
      <c r="E1355" s="5" t="str">
        <f>IFERROR(VLOOKUP(A1355,Ahmed,3),"")</f>
        <v>F</v>
      </c>
    </row>
    <row r="1356" spans="1:5" x14ac:dyDescent="0.2">
      <c r="A1356" s="3">
        <v>5381</v>
      </c>
      <c r="B1356" s="3">
        <v>52581</v>
      </c>
      <c r="C1356" s="3">
        <v>33</v>
      </c>
      <c r="D1356" s="5">
        <f>IFERROR(VLOOKUP(A1356,Ahmed,2),"")</f>
        <v>37</v>
      </c>
      <c r="E1356" s="5" t="str">
        <f>IFERROR(VLOOKUP(A1356,Ahmed,3),"")</f>
        <v>F</v>
      </c>
    </row>
    <row r="1357" spans="1:5" x14ac:dyDescent="0.2">
      <c r="A1357" s="3">
        <v>5381</v>
      </c>
      <c r="B1357" s="3">
        <v>53004</v>
      </c>
      <c r="C1357" s="3">
        <v>33</v>
      </c>
      <c r="D1357" s="5">
        <f>IFERROR(VLOOKUP(A1357,Ahmed,2),"")</f>
        <v>37</v>
      </c>
      <c r="E1357" s="5" t="str">
        <f>IFERROR(VLOOKUP(A1357,Ahmed,3),"")</f>
        <v>F</v>
      </c>
    </row>
    <row r="1358" spans="1:5" x14ac:dyDescent="0.2">
      <c r="A1358" s="3">
        <v>5382</v>
      </c>
      <c r="B1358" s="3">
        <v>50138</v>
      </c>
      <c r="C1358" s="3">
        <v>33</v>
      </c>
      <c r="D1358" s="5">
        <f>IFERROR(VLOOKUP(A1358,Ahmed,2),"")</f>
        <v>38</v>
      </c>
      <c r="E1358" s="5" t="str">
        <f>IFERROR(VLOOKUP(A1358,Ahmed,3),"")</f>
        <v>F</v>
      </c>
    </row>
    <row r="1359" spans="1:5" x14ac:dyDescent="0.2">
      <c r="A1359" s="3">
        <v>5382</v>
      </c>
      <c r="B1359" s="3">
        <v>50330</v>
      </c>
      <c r="C1359" s="3">
        <v>33</v>
      </c>
      <c r="D1359" s="5">
        <f>IFERROR(VLOOKUP(A1359,Ahmed,2),"")</f>
        <v>38</v>
      </c>
      <c r="E1359" s="5" t="str">
        <f>IFERROR(VLOOKUP(A1359,Ahmed,3),"")</f>
        <v>F</v>
      </c>
    </row>
    <row r="1360" spans="1:5" x14ac:dyDescent="0.2">
      <c r="A1360" s="3">
        <v>5382</v>
      </c>
      <c r="B1360" s="3">
        <v>50539</v>
      </c>
      <c r="C1360" s="3">
        <v>33</v>
      </c>
      <c r="D1360" s="5">
        <f>IFERROR(VLOOKUP(A1360,Ahmed,2),"")</f>
        <v>38</v>
      </c>
      <c r="E1360" s="5" t="str">
        <f>IFERROR(VLOOKUP(A1360,Ahmed,3),"")</f>
        <v>F</v>
      </c>
    </row>
    <row r="1361" spans="1:5" x14ac:dyDescent="0.2">
      <c r="A1361" s="3">
        <v>5382</v>
      </c>
      <c r="B1361" s="3">
        <v>50815</v>
      </c>
      <c r="C1361" s="3">
        <v>33</v>
      </c>
      <c r="D1361" s="5">
        <f>IFERROR(VLOOKUP(A1361,Ahmed,2),"")</f>
        <v>38</v>
      </c>
      <c r="E1361" s="5" t="str">
        <f>IFERROR(VLOOKUP(A1361,Ahmed,3),"")</f>
        <v>F</v>
      </c>
    </row>
    <row r="1362" spans="1:5" x14ac:dyDescent="0.2">
      <c r="A1362" s="3">
        <v>5382</v>
      </c>
      <c r="B1362" s="3">
        <v>51263</v>
      </c>
      <c r="C1362" s="3">
        <v>33</v>
      </c>
      <c r="D1362" s="5">
        <f>IFERROR(VLOOKUP(A1362,Ahmed,2),"")</f>
        <v>38</v>
      </c>
      <c r="E1362" s="5" t="str">
        <f>IFERROR(VLOOKUP(A1362,Ahmed,3),"")</f>
        <v>F</v>
      </c>
    </row>
    <row r="1363" spans="1:5" x14ac:dyDescent="0.2">
      <c r="A1363" s="3">
        <v>5382</v>
      </c>
      <c r="B1363" s="3">
        <v>51708</v>
      </c>
      <c r="C1363" s="3">
        <v>33</v>
      </c>
      <c r="D1363" s="5">
        <f>IFERROR(VLOOKUP(A1363,Ahmed,2),"")</f>
        <v>38</v>
      </c>
      <c r="E1363" s="5" t="str">
        <f>IFERROR(VLOOKUP(A1363,Ahmed,3),"")</f>
        <v>F</v>
      </c>
    </row>
    <row r="1364" spans="1:5" x14ac:dyDescent="0.2">
      <c r="A1364" s="3">
        <v>5382</v>
      </c>
      <c r="B1364" s="3">
        <v>51761</v>
      </c>
      <c r="C1364" s="3">
        <v>33</v>
      </c>
      <c r="D1364" s="5">
        <f>IFERROR(VLOOKUP(A1364,Ahmed,2),"")</f>
        <v>38</v>
      </c>
      <c r="E1364" s="5" t="str">
        <f>IFERROR(VLOOKUP(A1364,Ahmed,3),"")</f>
        <v>F</v>
      </c>
    </row>
    <row r="1365" spans="1:5" x14ac:dyDescent="0.2">
      <c r="A1365" s="3">
        <v>5382</v>
      </c>
      <c r="B1365" s="3">
        <v>52036</v>
      </c>
      <c r="C1365" s="3">
        <v>33</v>
      </c>
      <c r="D1365" s="5">
        <f>IFERROR(VLOOKUP(A1365,Ahmed,2),"")</f>
        <v>38</v>
      </c>
      <c r="E1365" s="5" t="str">
        <f>IFERROR(VLOOKUP(A1365,Ahmed,3),"")</f>
        <v>F</v>
      </c>
    </row>
    <row r="1366" spans="1:5" x14ac:dyDescent="0.2">
      <c r="A1366" s="3">
        <v>5382</v>
      </c>
      <c r="B1366" s="3">
        <v>52604</v>
      </c>
      <c r="C1366" s="3">
        <v>33</v>
      </c>
      <c r="D1366" s="5">
        <f>IFERROR(VLOOKUP(A1366,Ahmed,2),"")</f>
        <v>38</v>
      </c>
      <c r="E1366" s="5" t="str">
        <f>IFERROR(VLOOKUP(A1366,Ahmed,3),"")</f>
        <v>F</v>
      </c>
    </row>
    <row r="1367" spans="1:5" x14ac:dyDescent="0.2">
      <c r="A1367" s="3">
        <v>5382</v>
      </c>
      <c r="B1367" s="3">
        <v>53005</v>
      </c>
      <c r="C1367" s="3">
        <v>33</v>
      </c>
      <c r="D1367" s="5">
        <f>IFERROR(VLOOKUP(A1367,Ahmed,2),"")</f>
        <v>38</v>
      </c>
      <c r="E1367" s="5" t="str">
        <f>IFERROR(VLOOKUP(A1367,Ahmed,3),"")</f>
        <v>F</v>
      </c>
    </row>
    <row r="1368" spans="1:5" x14ac:dyDescent="0.2">
      <c r="A1368" s="3">
        <v>5383</v>
      </c>
      <c r="B1368" s="3">
        <v>50139</v>
      </c>
      <c r="C1368" s="3">
        <v>33</v>
      </c>
      <c r="D1368" s="5">
        <f>IFERROR(VLOOKUP(A1368,Ahmed,2),"")</f>
        <v>39</v>
      </c>
      <c r="E1368" s="5" t="str">
        <f>IFERROR(VLOOKUP(A1368,Ahmed,3),"")</f>
        <v>F</v>
      </c>
    </row>
    <row r="1369" spans="1:5" x14ac:dyDescent="0.2">
      <c r="A1369" s="3">
        <v>5383</v>
      </c>
      <c r="B1369" s="3">
        <v>50329</v>
      </c>
      <c r="C1369" s="3">
        <v>33</v>
      </c>
      <c r="D1369" s="5">
        <f>IFERROR(VLOOKUP(A1369,Ahmed,2),"")</f>
        <v>39</v>
      </c>
      <c r="E1369" s="5" t="str">
        <f>IFERROR(VLOOKUP(A1369,Ahmed,3),"")</f>
        <v>F</v>
      </c>
    </row>
    <row r="1370" spans="1:5" x14ac:dyDescent="0.2">
      <c r="A1370" s="3">
        <v>5383</v>
      </c>
      <c r="B1370" s="3">
        <v>50538</v>
      </c>
      <c r="C1370" s="3">
        <v>33</v>
      </c>
      <c r="D1370" s="5">
        <f>IFERROR(VLOOKUP(A1370,Ahmed,2),"")</f>
        <v>39</v>
      </c>
      <c r="E1370" s="5" t="str">
        <f>IFERROR(VLOOKUP(A1370,Ahmed,3),"")</f>
        <v>F</v>
      </c>
    </row>
    <row r="1371" spans="1:5" x14ac:dyDescent="0.2">
      <c r="A1371" s="3">
        <v>5383</v>
      </c>
      <c r="B1371" s="3">
        <v>50814</v>
      </c>
      <c r="C1371" s="3">
        <v>33</v>
      </c>
      <c r="D1371" s="5">
        <f>IFERROR(VLOOKUP(A1371,Ahmed,2),"")</f>
        <v>39</v>
      </c>
      <c r="E1371" s="5" t="str">
        <f>IFERROR(VLOOKUP(A1371,Ahmed,3),"")</f>
        <v>F</v>
      </c>
    </row>
    <row r="1372" spans="1:5" x14ac:dyDescent="0.2">
      <c r="A1372" s="3">
        <v>5383</v>
      </c>
      <c r="B1372" s="3">
        <v>51709</v>
      </c>
      <c r="C1372" s="3">
        <v>33</v>
      </c>
      <c r="D1372" s="5">
        <f>IFERROR(VLOOKUP(A1372,Ahmed,2),"")</f>
        <v>39</v>
      </c>
      <c r="E1372" s="5" t="str">
        <f>IFERROR(VLOOKUP(A1372,Ahmed,3),"")</f>
        <v>F</v>
      </c>
    </row>
    <row r="1373" spans="1:5" x14ac:dyDescent="0.2">
      <c r="A1373" s="3">
        <v>5383</v>
      </c>
      <c r="B1373" s="3">
        <v>51762</v>
      </c>
      <c r="C1373" s="3">
        <v>33</v>
      </c>
      <c r="D1373" s="5">
        <f>IFERROR(VLOOKUP(A1373,Ahmed,2),"")</f>
        <v>39</v>
      </c>
      <c r="E1373" s="5" t="str">
        <f>IFERROR(VLOOKUP(A1373,Ahmed,3),"")</f>
        <v>F</v>
      </c>
    </row>
    <row r="1374" spans="1:5" x14ac:dyDescent="0.2">
      <c r="A1374" s="3">
        <v>5383</v>
      </c>
      <c r="B1374" s="3">
        <v>52037</v>
      </c>
      <c r="C1374" s="3">
        <v>33</v>
      </c>
      <c r="D1374" s="5">
        <f>IFERROR(VLOOKUP(A1374,Ahmed,2),"")</f>
        <v>39</v>
      </c>
      <c r="E1374" s="5" t="str">
        <f>IFERROR(VLOOKUP(A1374,Ahmed,3),"")</f>
        <v>F</v>
      </c>
    </row>
    <row r="1375" spans="1:5" x14ac:dyDescent="0.2">
      <c r="A1375" s="3">
        <v>5383</v>
      </c>
      <c r="B1375" s="3">
        <v>52603</v>
      </c>
      <c r="C1375" s="3">
        <v>33</v>
      </c>
      <c r="D1375" s="5">
        <f>IFERROR(VLOOKUP(A1375,Ahmed,2),"")</f>
        <v>39</v>
      </c>
      <c r="E1375" s="5" t="str">
        <f>IFERROR(VLOOKUP(A1375,Ahmed,3),"")</f>
        <v>F</v>
      </c>
    </row>
    <row r="1376" spans="1:5" x14ac:dyDescent="0.2">
      <c r="A1376" s="3">
        <v>5383</v>
      </c>
      <c r="B1376" s="3">
        <v>52886</v>
      </c>
      <c r="C1376" s="3">
        <v>33</v>
      </c>
      <c r="D1376" s="5">
        <f>IFERROR(VLOOKUP(A1376,Ahmed,2),"")</f>
        <v>39</v>
      </c>
      <c r="E1376" s="5" t="str">
        <f>IFERROR(VLOOKUP(A1376,Ahmed,3),"")</f>
        <v>F</v>
      </c>
    </row>
    <row r="1377" spans="1:5" x14ac:dyDescent="0.2">
      <c r="A1377" s="3">
        <v>5383</v>
      </c>
      <c r="B1377" s="3">
        <v>53000</v>
      </c>
      <c r="C1377" s="3">
        <v>33</v>
      </c>
      <c r="D1377" s="5">
        <f>IFERROR(VLOOKUP(A1377,Ahmed,2),"")</f>
        <v>39</v>
      </c>
      <c r="E1377" s="5" t="str">
        <f>IFERROR(VLOOKUP(A1377,Ahmed,3),"")</f>
        <v>F</v>
      </c>
    </row>
    <row r="1378" spans="1:5" x14ac:dyDescent="0.2">
      <c r="A1378" s="3">
        <v>5384</v>
      </c>
      <c r="B1378" s="3">
        <v>50140</v>
      </c>
      <c r="C1378" s="3">
        <v>33</v>
      </c>
      <c r="D1378" s="5">
        <f>IFERROR(VLOOKUP(A1378,Ahmed,2),"")</f>
        <v>40</v>
      </c>
      <c r="E1378" s="5" t="str">
        <f>IFERROR(VLOOKUP(A1378,Ahmed,3),"")</f>
        <v>F</v>
      </c>
    </row>
    <row r="1379" spans="1:5" x14ac:dyDescent="0.2">
      <c r="A1379" s="3">
        <v>5384</v>
      </c>
      <c r="B1379" s="3">
        <v>50328</v>
      </c>
      <c r="C1379" s="3">
        <v>33</v>
      </c>
      <c r="D1379" s="5">
        <f>IFERROR(VLOOKUP(A1379,Ahmed,2),"")</f>
        <v>40</v>
      </c>
      <c r="E1379" s="5" t="str">
        <f>IFERROR(VLOOKUP(A1379,Ahmed,3),"")</f>
        <v>F</v>
      </c>
    </row>
    <row r="1380" spans="1:5" x14ac:dyDescent="0.2">
      <c r="A1380" s="3">
        <v>5384</v>
      </c>
      <c r="B1380" s="3">
        <v>50537</v>
      </c>
      <c r="C1380" s="3">
        <v>33</v>
      </c>
      <c r="D1380" s="5">
        <f>IFERROR(VLOOKUP(A1380,Ahmed,2),"")</f>
        <v>40</v>
      </c>
      <c r="E1380" s="5" t="str">
        <f>IFERROR(VLOOKUP(A1380,Ahmed,3),"")</f>
        <v>F</v>
      </c>
    </row>
    <row r="1381" spans="1:5" x14ac:dyDescent="0.2">
      <c r="A1381" s="3">
        <v>5384</v>
      </c>
      <c r="B1381" s="3">
        <v>50813</v>
      </c>
      <c r="C1381" s="3">
        <v>33</v>
      </c>
      <c r="D1381" s="5">
        <f>IFERROR(VLOOKUP(A1381,Ahmed,2),"")</f>
        <v>40</v>
      </c>
      <c r="E1381" s="5" t="str">
        <f>IFERROR(VLOOKUP(A1381,Ahmed,3),"")</f>
        <v>F</v>
      </c>
    </row>
    <row r="1382" spans="1:5" x14ac:dyDescent="0.2">
      <c r="A1382" s="3">
        <v>5384</v>
      </c>
      <c r="B1382" s="3">
        <v>51692</v>
      </c>
      <c r="C1382" s="3">
        <v>33</v>
      </c>
      <c r="D1382" s="5">
        <f>IFERROR(VLOOKUP(A1382,Ahmed,2),"")</f>
        <v>40</v>
      </c>
      <c r="E1382" s="5" t="str">
        <f>IFERROR(VLOOKUP(A1382,Ahmed,3),"")</f>
        <v>F</v>
      </c>
    </row>
    <row r="1383" spans="1:5" x14ac:dyDescent="0.2">
      <c r="A1383" s="3">
        <v>5384</v>
      </c>
      <c r="B1383" s="3">
        <v>51763</v>
      </c>
      <c r="C1383" s="3">
        <v>33</v>
      </c>
      <c r="D1383" s="5">
        <f>IFERROR(VLOOKUP(A1383,Ahmed,2),"")</f>
        <v>40</v>
      </c>
      <c r="E1383" s="5" t="str">
        <f>IFERROR(VLOOKUP(A1383,Ahmed,3),"")</f>
        <v>F</v>
      </c>
    </row>
    <row r="1384" spans="1:5" x14ac:dyDescent="0.2">
      <c r="A1384" s="3">
        <v>5384</v>
      </c>
      <c r="B1384" s="3">
        <v>52005</v>
      </c>
      <c r="C1384" s="3">
        <v>33</v>
      </c>
      <c r="D1384" s="5">
        <f>IFERROR(VLOOKUP(A1384,Ahmed,2),"")</f>
        <v>40</v>
      </c>
      <c r="E1384" s="5" t="str">
        <f>IFERROR(VLOOKUP(A1384,Ahmed,3),"")</f>
        <v>F</v>
      </c>
    </row>
    <row r="1385" spans="1:5" x14ac:dyDescent="0.2">
      <c r="A1385" s="3">
        <v>5384</v>
      </c>
      <c r="B1385" s="3">
        <v>52312</v>
      </c>
      <c r="C1385" s="3">
        <v>33</v>
      </c>
      <c r="D1385" s="5">
        <f>IFERROR(VLOOKUP(A1385,Ahmed,2),"")</f>
        <v>40</v>
      </c>
      <c r="E1385" s="5" t="str">
        <f>IFERROR(VLOOKUP(A1385,Ahmed,3),"")</f>
        <v>F</v>
      </c>
    </row>
    <row r="1386" spans="1:5" x14ac:dyDescent="0.2">
      <c r="A1386" s="3">
        <v>5384</v>
      </c>
      <c r="B1386" s="3">
        <v>52626</v>
      </c>
      <c r="C1386" s="3">
        <v>33</v>
      </c>
      <c r="D1386" s="5">
        <f>IFERROR(VLOOKUP(A1386,Ahmed,2),"")</f>
        <v>40</v>
      </c>
      <c r="E1386" s="5" t="str">
        <f>IFERROR(VLOOKUP(A1386,Ahmed,3),"")</f>
        <v>F</v>
      </c>
    </row>
    <row r="1387" spans="1:5" x14ac:dyDescent="0.2">
      <c r="A1387" s="3">
        <v>5384</v>
      </c>
      <c r="B1387" s="3">
        <v>52887</v>
      </c>
      <c r="C1387" s="3">
        <v>33</v>
      </c>
      <c r="D1387" s="5">
        <f>IFERROR(VLOOKUP(A1387,Ahmed,2),"")</f>
        <v>40</v>
      </c>
      <c r="E1387" s="5" t="str">
        <f>IFERROR(VLOOKUP(A1387,Ahmed,3),"")</f>
        <v>F</v>
      </c>
    </row>
    <row r="1388" spans="1:5" x14ac:dyDescent="0.2">
      <c r="A1388" s="3">
        <v>5385</v>
      </c>
      <c r="B1388" s="3">
        <v>50141</v>
      </c>
      <c r="C1388" s="3">
        <v>33</v>
      </c>
      <c r="D1388" s="5">
        <f>IFERROR(VLOOKUP(A1388,Ahmed,2),"")</f>
        <v>41</v>
      </c>
      <c r="E1388" s="5" t="str">
        <f>IFERROR(VLOOKUP(A1388,Ahmed,3),"")</f>
        <v>F</v>
      </c>
    </row>
    <row r="1389" spans="1:5" x14ac:dyDescent="0.2">
      <c r="A1389" s="3">
        <v>5385</v>
      </c>
      <c r="B1389" s="3">
        <v>50327</v>
      </c>
      <c r="C1389" s="3">
        <v>33</v>
      </c>
      <c r="D1389" s="5">
        <f>IFERROR(VLOOKUP(A1389,Ahmed,2),"")</f>
        <v>41</v>
      </c>
      <c r="E1389" s="5" t="str">
        <f>IFERROR(VLOOKUP(A1389,Ahmed,3),"")</f>
        <v>F</v>
      </c>
    </row>
    <row r="1390" spans="1:5" x14ac:dyDescent="0.2">
      <c r="A1390" s="3">
        <v>5385</v>
      </c>
      <c r="B1390" s="3">
        <v>50536</v>
      </c>
      <c r="C1390" s="3">
        <v>33</v>
      </c>
      <c r="D1390" s="5">
        <f>IFERROR(VLOOKUP(A1390,Ahmed,2),"")</f>
        <v>41</v>
      </c>
      <c r="E1390" s="5" t="str">
        <f>IFERROR(VLOOKUP(A1390,Ahmed,3),"")</f>
        <v>F</v>
      </c>
    </row>
    <row r="1391" spans="1:5" x14ac:dyDescent="0.2">
      <c r="A1391" s="3">
        <v>5385</v>
      </c>
      <c r="B1391" s="3">
        <v>50812</v>
      </c>
      <c r="C1391" s="3">
        <v>33</v>
      </c>
      <c r="D1391" s="5">
        <f>IFERROR(VLOOKUP(A1391,Ahmed,2),"")</f>
        <v>41</v>
      </c>
      <c r="E1391" s="5" t="str">
        <f>IFERROR(VLOOKUP(A1391,Ahmed,3),"")</f>
        <v>F</v>
      </c>
    </row>
    <row r="1392" spans="1:5" x14ac:dyDescent="0.2">
      <c r="A1392" s="3">
        <v>5385</v>
      </c>
      <c r="B1392" s="3">
        <v>51691</v>
      </c>
      <c r="C1392" s="3">
        <v>33</v>
      </c>
      <c r="D1392" s="5">
        <f>IFERROR(VLOOKUP(A1392,Ahmed,2),"")</f>
        <v>41</v>
      </c>
      <c r="E1392" s="5" t="str">
        <f>IFERROR(VLOOKUP(A1392,Ahmed,3),"")</f>
        <v>F</v>
      </c>
    </row>
    <row r="1393" spans="1:5" x14ac:dyDescent="0.2">
      <c r="A1393" s="3">
        <v>5385</v>
      </c>
      <c r="B1393" s="3">
        <v>51764</v>
      </c>
      <c r="C1393" s="3">
        <v>33</v>
      </c>
      <c r="D1393" s="5">
        <f>IFERROR(VLOOKUP(A1393,Ahmed,2),"")</f>
        <v>41</v>
      </c>
      <c r="E1393" s="5" t="str">
        <f>IFERROR(VLOOKUP(A1393,Ahmed,3),"")</f>
        <v>F</v>
      </c>
    </row>
    <row r="1394" spans="1:5" x14ac:dyDescent="0.2">
      <c r="A1394" s="3">
        <v>5385</v>
      </c>
      <c r="B1394" s="3">
        <v>52004</v>
      </c>
      <c r="C1394" s="3">
        <v>33</v>
      </c>
      <c r="D1394" s="5">
        <f>IFERROR(VLOOKUP(A1394,Ahmed,2),"")</f>
        <v>41</v>
      </c>
      <c r="E1394" s="5" t="str">
        <f>IFERROR(VLOOKUP(A1394,Ahmed,3),"")</f>
        <v>F</v>
      </c>
    </row>
    <row r="1395" spans="1:5" x14ac:dyDescent="0.2">
      <c r="A1395" s="3">
        <v>5385</v>
      </c>
      <c r="B1395" s="3">
        <v>52311</v>
      </c>
      <c r="C1395" s="3">
        <v>33</v>
      </c>
      <c r="D1395" s="5">
        <f>IFERROR(VLOOKUP(A1395,Ahmed,2),"")</f>
        <v>41</v>
      </c>
      <c r="E1395" s="5" t="str">
        <f>IFERROR(VLOOKUP(A1395,Ahmed,3),"")</f>
        <v>F</v>
      </c>
    </row>
    <row r="1396" spans="1:5" x14ac:dyDescent="0.2">
      <c r="A1396" s="3">
        <v>5385</v>
      </c>
      <c r="B1396" s="3">
        <v>52625</v>
      </c>
      <c r="C1396" s="3">
        <v>33</v>
      </c>
      <c r="D1396" s="5">
        <f>IFERROR(VLOOKUP(A1396,Ahmed,2),"")</f>
        <v>41</v>
      </c>
      <c r="E1396" s="5" t="str">
        <f>IFERROR(VLOOKUP(A1396,Ahmed,3),"")</f>
        <v>F</v>
      </c>
    </row>
    <row r="1397" spans="1:5" x14ac:dyDescent="0.2">
      <c r="A1397" s="3">
        <v>5385</v>
      </c>
      <c r="B1397" s="3">
        <v>52888</v>
      </c>
      <c r="C1397" s="3">
        <v>33</v>
      </c>
      <c r="D1397" s="5">
        <f>IFERROR(VLOOKUP(A1397,Ahmed,2),"")</f>
        <v>41</v>
      </c>
      <c r="E1397" s="5" t="str">
        <f>IFERROR(VLOOKUP(A1397,Ahmed,3),"")</f>
        <v>F</v>
      </c>
    </row>
    <row r="1398" spans="1:5" x14ac:dyDescent="0.2">
      <c r="A1398" s="3">
        <v>5386</v>
      </c>
      <c r="B1398" s="3">
        <v>50142</v>
      </c>
      <c r="C1398" s="3">
        <v>33</v>
      </c>
      <c r="D1398" s="5">
        <f>IFERROR(VLOOKUP(A1398,Ahmed,2),"")</f>
        <v>42</v>
      </c>
      <c r="E1398" s="5" t="str">
        <f>IFERROR(VLOOKUP(A1398,Ahmed,3),"")</f>
        <v>F</v>
      </c>
    </row>
    <row r="1399" spans="1:5" x14ac:dyDescent="0.2">
      <c r="A1399" s="3">
        <v>5386</v>
      </c>
      <c r="B1399" s="3">
        <v>50326</v>
      </c>
      <c r="C1399" s="3">
        <v>33</v>
      </c>
      <c r="D1399" s="5">
        <f>IFERROR(VLOOKUP(A1399,Ahmed,2),"")</f>
        <v>42</v>
      </c>
      <c r="E1399" s="5" t="str">
        <f>IFERROR(VLOOKUP(A1399,Ahmed,3),"")</f>
        <v>F</v>
      </c>
    </row>
    <row r="1400" spans="1:5" x14ac:dyDescent="0.2">
      <c r="A1400" s="3">
        <v>5386</v>
      </c>
      <c r="B1400" s="3">
        <v>50535</v>
      </c>
      <c r="C1400" s="3">
        <v>33</v>
      </c>
      <c r="D1400" s="5">
        <f>IFERROR(VLOOKUP(A1400,Ahmed,2),"")</f>
        <v>42</v>
      </c>
      <c r="E1400" s="5" t="str">
        <f>IFERROR(VLOOKUP(A1400,Ahmed,3),"")</f>
        <v>F</v>
      </c>
    </row>
    <row r="1401" spans="1:5" x14ac:dyDescent="0.2">
      <c r="A1401" s="3">
        <v>5386</v>
      </c>
      <c r="B1401" s="3">
        <v>50811</v>
      </c>
      <c r="C1401" s="3">
        <v>33</v>
      </c>
      <c r="D1401" s="5">
        <f>IFERROR(VLOOKUP(A1401,Ahmed,2),"")</f>
        <v>42</v>
      </c>
      <c r="E1401" s="5" t="str">
        <f>IFERROR(VLOOKUP(A1401,Ahmed,3),"")</f>
        <v>F</v>
      </c>
    </row>
    <row r="1402" spans="1:5" x14ac:dyDescent="0.2">
      <c r="A1402" s="3">
        <v>5386</v>
      </c>
      <c r="B1402" s="3">
        <v>51690</v>
      </c>
      <c r="C1402" s="3">
        <v>33</v>
      </c>
      <c r="D1402" s="5">
        <f>IFERROR(VLOOKUP(A1402,Ahmed,2),"")</f>
        <v>42</v>
      </c>
      <c r="E1402" s="5" t="str">
        <f>IFERROR(VLOOKUP(A1402,Ahmed,3),"")</f>
        <v>F</v>
      </c>
    </row>
    <row r="1403" spans="1:5" x14ac:dyDescent="0.2">
      <c r="A1403" s="3">
        <v>5386</v>
      </c>
      <c r="B1403" s="3">
        <v>51765</v>
      </c>
      <c r="C1403" s="3">
        <v>33</v>
      </c>
      <c r="D1403" s="5">
        <f>IFERROR(VLOOKUP(A1403,Ahmed,2),"")</f>
        <v>42</v>
      </c>
      <c r="E1403" s="5" t="str">
        <f>IFERROR(VLOOKUP(A1403,Ahmed,3),"")</f>
        <v>F</v>
      </c>
    </row>
    <row r="1404" spans="1:5" x14ac:dyDescent="0.2">
      <c r="A1404" s="3">
        <v>5386</v>
      </c>
      <c r="B1404" s="3">
        <v>51993</v>
      </c>
      <c r="C1404" s="3">
        <v>33</v>
      </c>
      <c r="D1404" s="5">
        <f>IFERROR(VLOOKUP(A1404,Ahmed,2),"")</f>
        <v>42</v>
      </c>
      <c r="E1404" s="5" t="str">
        <f>IFERROR(VLOOKUP(A1404,Ahmed,3),"")</f>
        <v>F</v>
      </c>
    </row>
    <row r="1405" spans="1:5" x14ac:dyDescent="0.2">
      <c r="A1405" s="3">
        <v>5386</v>
      </c>
      <c r="B1405" s="3">
        <v>52294</v>
      </c>
      <c r="C1405" s="3">
        <v>33</v>
      </c>
      <c r="D1405" s="5">
        <f>IFERROR(VLOOKUP(A1405,Ahmed,2),"")</f>
        <v>42</v>
      </c>
      <c r="E1405" s="5" t="str">
        <f>IFERROR(VLOOKUP(A1405,Ahmed,3),"")</f>
        <v>F</v>
      </c>
    </row>
    <row r="1406" spans="1:5" x14ac:dyDescent="0.2">
      <c r="A1406" s="3">
        <v>5386</v>
      </c>
      <c r="B1406" s="3">
        <v>52624</v>
      </c>
      <c r="C1406" s="3">
        <v>33</v>
      </c>
      <c r="D1406" s="5">
        <f>IFERROR(VLOOKUP(A1406,Ahmed,2),"")</f>
        <v>42</v>
      </c>
      <c r="E1406" s="5" t="str">
        <f>IFERROR(VLOOKUP(A1406,Ahmed,3),"")</f>
        <v>F</v>
      </c>
    </row>
    <row r="1407" spans="1:5" x14ac:dyDescent="0.2">
      <c r="A1407" s="3">
        <v>5386</v>
      </c>
      <c r="B1407" s="3">
        <v>52889</v>
      </c>
      <c r="C1407" s="3">
        <v>33</v>
      </c>
      <c r="D1407" s="5">
        <f>IFERROR(VLOOKUP(A1407,Ahmed,2),"")</f>
        <v>42</v>
      </c>
      <c r="E1407" s="5" t="str">
        <f>IFERROR(VLOOKUP(A1407,Ahmed,3),"")</f>
        <v>F</v>
      </c>
    </row>
    <row r="1408" spans="1:5" x14ac:dyDescent="0.2">
      <c r="A1408" s="3">
        <v>5387</v>
      </c>
      <c r="B1408" s="3">
        <v>50143</v>
      </c>
      <c r="C1408" s="3">
        <v>33</v>
      </c>
      <c r="D1408" s="5">
        <f>IFERROR(VLOOKUP(A1408,Ahmed,2),"")</f>
        <v>43</v>
      </c>
      <c r="E1408" s="5" t="str">
        <f>IFERROR(VLOOKUP(A1408,Ahmed,3),"")</f>
        <v>G</v>
      </c>
    </row>
    <row r="1409" spans="1:5" x14ac:dyDescent="0.2">
      <c r="A1409" s="3">
        <v>5387</v>
      </c>
      <c r="B1409" s="3">
        <v>50325</v>
      </c>
      <c r="C1409" s="3">
        <v>33</v>
      </c>
      <c r="D1409" s="5">
        <f>IFERROR(VLOOKUP(A1409,Ahmed,2),"")</f>
        <v>43</v>
      </c>
      <c r="E1409" s="5" t="str">
        <f>IFERROR(VLOOKUP(A1409,Ahmed,3),"")</f>
        <v>G</v>
      </c>
    </row>
    <row r="1410" spans="1:5" x14ac:dyDescent="0.2">
      <c r="A1410" s="3">
        <v>5387</v>
      </c>
      <c r="B1410" s="3">
        <v>50513</v>
      </c>
      <c r="C1410" s="3">
        <v>33</v>
      </c>
      <c r="D1410" s="5">
        <f>IFERROR(VLOOKUP(A1410,Ahmed,2),"")</f>
        <v>43</v>
      </c>
      <c r="E1410" s="5" t="str">
        <f>IFERROR(VLOOKUP(A1410,Ahmed,3),"")</f>
        <v>G</v>
      </c>
    </row>
    <row r="1411" spans="1:5" x14ac:dyDescent="0.2">
      <c r="A1411" s="3">
        <v>5387</v>
      </c>
      <c r="B1411" s="3">
        <v>50513</v>
      </c>
      <c r="C1411" s="3">
        <v>33</v>
      </c>
      <c r="D1411" s="5">
        <f>IFERROR(VLOOKUP(A1411,Ahmed,2),"")</f>
        <v>43</v>
      </c>
      <c r="E1411" s="5" t="str">
        <f>IFERROR(VLOOKUP(A1411,Ahmed,3),"")</f>
        <v>G</v>
      </c>
    </row>
    <row r="1412" spans="1:5" x14ac:dyDescent="0.2">
      <c r="A1412" s="3">
        <v>5387</v>
      </c>
      <c r="B1412" s="3">
        <v>50810</v>
      </c>
      <c r="C1412" s="3">
        <v>33</v>
      </c>
      <c r="D1412" s="5">
        <f>IFERROR(VLOOKUP(A1412,Ahmed,2),"")</f>
        <v>43</v>
      </c>
      <c r="E1412" s="5" t="str">
        <f>IFERROR(VLOOKUP(A1412,Ahmed,3),"")</f>
        <v>G</v>
      </c>
    </row>
    <row r="1413" spans="1:5" x14ac:dyDescent="0.2">
      <c r="A1413" s="3">
        <v>5387</v>
      </c>
      <c r="B1413" s="3">
        <v>51673</v>
      </c>
      <c r="C1413" s="3">
        <v>33</v>
      </c>
      <c r="D1413" s="5">
        <f>IFERROR(VLOOKUP(A1413,Ahmed,2),"")</f>
        <v>43</v>
      </c>
      <c r="E1413" s="5" t="str">
        <f>IFERROR(VLOOKUP(A1413,Ahmed,3),"")</f>
        <v>G</v>
      </c>
    </row>
    <row r="1414" spans="1:5" x14ac:dyDescent="0.2">
      <c r="A1414" s="3">
        <v>5387</v>
      </c>
      <c r="B1414" s="3">
        <v>51766</v>
      </c>
      <c r="C1414" s="3">
        <v>33</v>
      </c>
      <c r="D1414" s="5">
        <f>IFERROR(VLOOKUP(A1414,Ahmed,2),"")</f>
        <v>43</v>
      </c>
      <c r="E1414" s="5" t="str">
        <f>IFERROR(VLOOKUP(A1414,Ahmed,3),"")</f>
        <v>G</v>
      </c>
    </row>
    <row r="1415" spans="1:5" x14ac:dyDescent="0.2">
      <c r="A1415" s="3">
        <v>5387</v>
      </c>
      <c r="B1415" s="3">
        <v>51992</v>
      </c>
      <c r="C1415" s="3">
        <v>33</v>
      </c>
      <c r="D1415" s="5">
        <f>IFERROR(VLOOKUP(A1415,Ahmed,2),"")</f>
        <v>43</v>
      </c>
      <c r="E1415" s="5" t="str">
        <f>IFERROR(VLOOKUP(A1415,Ahmed,3),"")</f>
        <v>G</v>
      </c>
    </row>
    <row r="1416" spans="1:5" x14ac:dyDescent="0.2">
      <c r="A1416" s="3">
        <v>5387</v>
      </c>
      <c r="B1416" s="3">
        <v>52295</v>
      </c>
      <c r="C1416" s="3">
        <v>33</v>
      </c>
      <c r="D1416" s="5">
        <f>IFERROR(VLOOKUP(A1416,Ahmed,2),"")</f>
        <v>43</v>
      </c>
      <c r="E1416" s="5" t="str">
        <f>IFERROR(VLOOKUP(A1416,Ahmed,3),"")</f>
        <v>G</v>
      </c>
    </row>
    <row r="1417" spans="1:5" x14ac:dyDescent="0.2">
      <c r="A1417" s="3">
        <v>5387</v>
      </c>
      <c r="B1417" s="3">
        <v>52623</v>
      </c>
      <c r="C1417" s="3">
        <v>33</v>
      </c>
      <c r="D1417" s="5">
        <f>IFERROR(VLOOKUP(A1417,Ahmed,2),"")</f>
        <v>43</v>
      </c>
      <c r="E1417" s="5" t="str">
        <f>IFERROR(VLOOKUP(A1417,Ahmed,3),"")</f>
        <v>G</v>
      </c>
    </row>
    <row r="1418" spans="1:5" x14ac:dyDescent="0.2">
      <c r="A1418" s="3">
        <v>5387</v>
      </c>
      <c r="B1418" s="3">
        <v>52890</v>
      </c>
      <c r="C1418" s="3">
        <v>33</v>
      </c>
      <c r="D1418" s="5">
        <f>IFERROR(VLOOKUP(A1418,Ahmed,2),"")</f>
        <v>43</v>
      </c>
      <c r="E1418" s="5" t="str">
        <f>IFERROR(VLOOKUP(A1418,Ahmed,3),"")</f>
        <v>G</v>
      </c>
    </row>
    <row r="1419" spans="1:5" x14ac:dyDescent="0.2">
      <c r="A1419" s="3">
        <v>5388</v>
      </c>
      <c r="B1419" s="3">
        <v>50144</v>
      </c>
      <c r="C1419" s="3">
        <v>33</v>
      </c>
      <c r="D1419" s="5">
        <f>IFERROR(VLOOKUP(A1419,Ahmed,2),"")</f>
        <v>44</v>
      </c>
      <c r="E1419" s="5" t="str">
        <f>IFERROR(VLOOKUP(A1419,Ahmed,3),"")</f>
        <v>G</v>
      </c>
    </row>
    <row r="1420" spans="1:5" x14ac:dyDescent="0.2">
      <c r="A1420" s="3">
        <v>5388</v>
      </c>
      <c r="B1420" s="3">
        <v>50324</v>
      </c>
      <c r="C1420" s="3">
        <v>33</v>
      </c>
      <c r="D1420" s="5">
        <f>IFERROR(VLOOKUP(A1420,Ahmed,2),"")</f>
        <v>44</v>
      </c>
      <c r="E1420" s="5" t="str">
        <f>IFERROR(VLOOKUP(A1420,Ahmed,3),"")</f>
        <v>G</v>
      </c>
    </row>
    <row r="1421" spans="1:5" x14ac:dyDescent="0.2">
      <c r="A1421" s="3">
        <v>5388</v>
      </c>
      <c r="B1421" s="3">
        <v>50512</v>
      </c>
      <c r="C1421" s="3">
        <v>33</v>
      </c>
      <c r="D1421" s="5">
        <f>IFERROR(VLOOKUP(A1421,Ahmed,2),"")</f>
        <v>44</v>
      </c>
      <c r="E1421" s="5" t="str">
        <f>IFERROR(VLOOKUP(A1421,Ahmed,3),"")</f>
        <v>G</v>
      </c>
    </row>
    <row r="1422" spans="1:5" x14ac:dyDescent="0.2">
      <c r="A1422" s="3">
        <v>5388</v>
      </c>
      <c r="B1422" s="3">
        <v>50809</v>
      </c>
      <c r="C1422" s="3">
        <v>33</v>
      </c>
      <c r="D1422" s="5">
        <f>IFERROR(VLOOKUP(A1422,Ahmed,2),"")</f>
        <v>44</v>
      </c>
      <c r="E1422" s="5" t="str">
        <f>IFERROR(VLOOKUP(A1422,Ahmed,3),"")</f>
        <v>G</v>
      </c>
    </row>
    <row r="1423" spans="1:5" x14ac:dyDescent="0.2">
      <c r="A1423" s="3">
        <v>5388</v>
      </c>
      <c r="B1423" s="3">
        <v>51674</v>
      </c>
      <c r="C1423" s="3">
        <v>33</v>
      </c>
      <c r="D1423" s="5">
        <f>IFERROR(VLOOKUP(A1423,Ahmed,2),"")</f>
        <v>44</v>
      </c>
      <c r="E1423" s="5" t="str">
        <f>IFERROR(VLOOKUP(A1423,Ahmed,3),"")</f>
        <v>G</v>
      </c>
    </row>
    <row r="1424" spans="1:5" x14ac:dyDescent="0.2">
      <c r="A1424" s="3">
        <v>5388</v>
      </c>
      <c r="B1424" s="3">
        <v>51767</v>
      </c>
      <c r="C1424" s="3">
        <v>33</v>
      </c>
      <c r="D1424" s="5">
        <f>IFERROR(VLOOKUP(A1424,Ahmed,2),"")</f>
        <v>44</v>
      </c>
      <c r="E1424" s="5" t="str">
        <f>IFERROR(VLOOKUP(A1424,Ahmed,3),"")</f>
        <v>G</v>
      </c>
    </row>
    <row r="1425" spans="1:5" x14ac:dyDescent="0.2">
      <c r="A1425" s="3">
        <v>5388</v>
      </c>
      <c r="B1425" s="3">
        <v>51991</v>
      </c>
      <c r="C1425" s="3">
        <v>33</v>
      </c>
      <c r="D1425" s="5">
        <f>IFERROR(VLOOKUP(A1425,Ahmed,2),"")</f>
        <v>44</v>
      </c>
      <c r="E1425" s="5" t="str">
        <f>IFERROR(VLOOKUP(A1425,Ahmed,3),"")</f>
        <v>G</v>
      </c>
    </row>
    <row r="1426" spans="1:5" x14ac:dyDescent="0.2">
      <c r="A1426" s="3">
        <v>5388</v>
      </c>
      <c r="B1426" s="3">
        <v>52296</v>
      </c>
      <c r="C1426" s="3">
        <v>33</v>
      </c>
      <c r="D1426" s="5">
        <f>IFERROR(VLOOKUP(A1426,Ahmed,2),"")</f>
        <v>44</v>
      </c>
      <c r="E1426" s="5" t="str">
        <f>IFERROR(VLOOKUP(A1426,Ahmed,3),"")</f>
        <v>G</v>
      </c>
    </row>
    <row r="1427" spans="1:5" x14ac:dyDescent="0.2">
      <c r="A1427" s="3">
        <v>5388</v>
      </c>
      <c r="B1427" s="3">
        <v>52622</v>
      </c>
      <c r="C1427" s="3">
        <v>33</v>
      </c>
      <c r="D1427" s="5">
        <f>IFERROR(VLOOKUP(A1427,Ahmed,2),"")</f>
        <v>44</v>
      </c>
      <c r="E1427" s="5" t="str">
        <f>IFERROR(VLOOKUP(A1427,Ahmed,3),"")</f>
        <v>G</v>
      </c>
    </row>
    <row r="1428" spans="1:5" x14ac:dyDescent="0.2">
      <c r="A1428" s="3">
        <v>5388</v>
      </c>
      <c r="B1428" s="3">
        <v>52891</v>
      </c>
      <c r="C1428" s="3">
        <v>33</v>
      </c>
      <c r="D1428" s="5">
        <f>IFERROR(VLOOKUP(A1428,Ahmed,2),"")</f>
        <v>44</v>
      </c>
      <c r="E1428" s="5" t="str">
        <f>IFERROR(VLOOKUP(A1428,Ahmed,3),"")</f>
        <v>G</v>
      </c>
    </row>
    <row r="1429" spans="1:5" x14ac:dyDescent="0.2">
      <c r="A1429" s="3">
        <v>5389</v>
      </c>
      <c r="B1429" s="3">
        <v>50145</v>
      </c>
      <c r="C1429" s="3">
        <v>33</v>
      </c>
      <c r="D1429" s="5">
        <f>IFERROR(VLOOKUP(A1429,Ahmed,2),"")</f>
        <v>45</v>
      </c>
      <c r="E1429" s="5" t="str">
        <f>IFERROR(VLOOKUP(A1429,Ahmed,3),"")</f>
        <v>G</v>
      </c>
    </row>
    <row r="1430" spans="1:5" x14ac:dyDescent="0.2">
      <c r="A1430" s="3">
        <v>5389</v>
      </c>
      <c r="B1430" s="3">
        <v>50323</v>
      </c>
      <c r="C1430" s="3">
        <v>33</v>
      </c>
      <c r="D1430" s="5">
        <f>IFERROR(VLOOKUP(A1430,Ahmed,2),"")</f>
        <v>45</v>
      </c>
      <c r="E1430" s="5" t="str">
        <f>IFERROR(VLOOKUP(A1430,Ahmed,3),"")</f>
        <v>G</v>
      </c>
    </row>
    <row r="1431" spans="1:5" x14ac:dyDescent="0.2">
      <c r="A1431" s="3">
        <v>5389</v>
      </c>
      <c r="B1431" s="3">
        <v>50499</v>
      </c>
      <c r="C1431" s="3">
        <v>33</v>
      </c>
      <c r="D1431" s="5">
        <f>IFERROR(VLOOKUP(A1431,Ahmed,2),"")</f>
        <v>45</v>
      </c>
      <c r="E1431" s="5" t="str">
        <f>IFERROR(VLOOKUP(A1431,Ahmed,3),"")</f>
        <v>G</v>
      </c>
    </row>
    <row r="1432" spans="1:5" x14ac:dyDescent="0.2">
      <c r="A1432" s="3">
        <v>5389</v>
      </c>
      <c r="B1432" s="3">
        <v>50808</v>
      </c>
      <c r="C1432" s="3">
        <v>33</v>
      </c>
      <c r="D1432" s="5">
        <f>IFERROR(VLOOKUP(A1432,Ahmed,2),"")</f>
        <v>45</v>
      </c>
      <c r="E1432" s="5" t="str">
        <f>IFERROR(VLOOKUP(A1432,Ahmed,3),"")</f>
        <v>G</v>
      </c>
    </row>
    <row r="1433" spans="1:5" x14ac:dyDescent="0.2">
      <c r="A1433" s="3">
        <v>5389</v>
      </c>
      <c r="B1433" s="3">
        <v>51675</v>
      </c>
      <c r="C1433" s="3">
        <v>33</v>
      </c>
      <c r="D1433" s="5">
        <f>IFERROR(VLOOKUP(A1433,Ahmed,2),"")</f>
        <v>45</v>
      </c>
      <c r="E1433" s="5" t="str">
        <f>IFERROR(VLOOKUP(A1433,Ahmed,3),"")</f>
        <v>G</v>
      </c>
    </row>
    <row r="1434" spans="1:5" x14ac:dyDescent="0.2">
      <c r="A1434" s="3">
        <v>5389</v>
      </c>
      <c r="B1434" s="3">
        <v>51768</v>
      </c>
      <c r="C1434" s="3">
        <v>33</v>
      </c>
      <c r="D1434" s="5">
        <f>IFERROR(VLOOKUP(A1434,Ahmed,2),"")</f>
        <v>45</v>
      </c>
      <c r="E1434" s="5" t="str">
        <f>IFERROR(VLOOKUP(A1434,Ahmed,3),"")</f>
        <v>G</v>
      </c>
    </row>
    <row r="1435" spans="1:5" x14ac:dyDescent="0.2">
      <c r="A1435" s="3">
        <v>5389</v>
      </c>
      <c r="B1435" s="3">
        <v>51990</v>
      </c>
      <c r="C1435" s="3">
        <v>33</v>
      </c>
      <c r="D1435" s="5">
        <f>IFERROR(VLOOKUP(A1435,Ahmed,2),"")</f>
        <v>45</v>
      </c>
      <c r="E1435" s="5" t="str">
        <f>IFERROR(VLOOKUP(A1435,Ahmed,3),"")</f>
        <v>G</v>
      </c>
    </row>
    <row r="1436" spans="1:5" x14ac:dyDescent="0.2">
      <c r="A1436" s="3">
        <v>5389</v>
      </c>
      <c r="B1436" s="3">
        <v>52297</v>
      </c>
      <c r="C1436" s="3">
        <v>33</v>
      </c>
      <c r="D1436" s="5">
        <f>IFERROR(VLOOKUP(A1436,Ahmed,2),"")</f>
        <v>45</v>
      </c>
      <c r="E1436" s="5" t="str">
        <f>IFERROR(VLOOKUP(A1436,Ahmed,3),"")</f>
        <v>G</v>
      </c>
    </row>
    <row r="1437" spans="1:5" x14ac:dyDescent="0.2">
      <c r="A1437" s="3">
        <v>5389</v>
      </c>
      <c r="B1437" s="3">
        <v>52621</v>
      </c>
      <c r="C1437" s="3">
        <v>33</v>
      </c>
      <c r="D1437" s="5">
        <f>IFERROR(VLOOKUP(A1437,Ahmed,2),"")</f>
        <v>45</v>
      </c>
      <c r="E1437" s="5" t="str">
        <f>IFERROR(VLOOKUP(A1437,Ahmed,3),"")</f>
        <v>G</v>
      </c>
    </row>
    <row r="1438" spans="1:5" x14ac:dyDescent="0.2">
      <c r="A1438" s="3">
        <v>5389</v>
      </c>
      <c r="B1438" s="3">
        <v>52892</v>
      </c>
      <c r="C1438" s="3">
        <v>33</v>
      </c>
      <c r="D1438" s="5">
        <f>IFERROR(VLOOKUP(A1438,Ahmed,2),"")</f>
        <v>45</v>
      </c>
      <c r="E1438" s="5" t="str">
        <f>IFERROR(VLOOKUP(A1438,Ahmed,3),"")</f>
        <v>G</v>
      </c>
    </row>
    <row r="1439" spans="1:5" x14ac:dyDescent="0.2">
      <c r="A1439" s="3">
        <v>5390</v>
      </c>
      <c r="B1439" s="3">
        <v>50159</v>
      </c>
      <c r="C1439" s="3">
        <v>33</v>
      </c>
      <c r="D1439" s="5">
        <f>IFERROR(VLOOKUP(A1439,Ahmed,2),"")</f>
        <v>46</v>
      </c>
      <c r="E1439" s="5" t="str">
        <f>IFERROR(VLOOKUP(A1439,Ahmed,3),"")</f>
        <v>G</v>
      </c>
    </row>
    <row r="1440" spans="1:5" x14ac:dyDescent="0.2">
      <c r="A1440" s="3">
        <v>5390</v>
      </c>
      <c r="B1440" s="3">
        <v>50322</v>
      </c>
      <c r="C1440" s="3">
        <v>33</v>
      </c>
      <c r="D1440" s="5">
        <f>IFERROR(VLOOKUP(A1440,Ahmed,2),"")</f>
        <v>46</v>
      </c>
      <c r="E1440" s="5" t="str">
        <f>IFERROR(VLOOKUP(A1440,Ahmed,3),"")</f>
        <v>G</v>
      </c>
    </row>
    <row r="1441" spans="1:5" x14ac:dyDescent="0.2">
      <c r="A1441" s="3">
        <v>5390</v>
      </c>
      <c r="B1441" s="3">
        <v>50498</v>
      </c>
      <c r="C1441" s="3">
        <v>33</v>
      </c>
      <c r="D1441" s="5">
        <f>IFERROR(VLOOKUP(A1441,Ahmed,2),"")</f>
        <v>46</v>
      </c>
      <c r="E1441" s="5" t="str">
        <f>IFERROR(VLOOKUP(A1441,Ahmed,3),"")</f>
        <v>G</v>
      </c>
    </row>
    <row r="1442" spans="1:5" x14ac:dyDescent="0.2">
      <c r="A1442" s="3">
        <v>5390</v>
      </c>
      <c r="B1442" s="3">
        <v>50807</v>
      </c>
      <c r="C1442" s="3">
        <v>33</v>
      </c>
      <c r="D1442" s="5">
        <f>IFERROR(VLOOKUP(A1442,Ahmed,2),"")</f>
        <v>46</v>
      </c>
      <c r="E1442" s="5" t="str">
        <f>IFERROR(VLOOKUP(A1442,Ahmed,3),"")</f>
        <v>G</v>
      </c>
    </row>
    <row r="1443" spans="1:5" x14ac:dyDescent="0.2">
      <c r="A1443" s="3">
        <v>5390</v>
      </c>
      <c r="B1443" s="3">
        <v>51676</v>
      </c>
      <c r="C1443" s="3">
        <v>33</v>
      </c>
      <c r="D1443" s="5">
        <f>IFERROR(VLOOKUP(A1443,Ahmed,2),"")</f>
        <v>46</v>
      </c>
      <c r="E1443" s="5" t="str">
        <f>IFERROR(VLOOKUP(A1443,Ahmed,3),"")</f>
        <v>G</v>
      </c>
    </row>
    <row r="1444" spans="1:5" x14ac:dyDescent="0.2">
      <c r="A1444" s="3">
        <v>5390</v>
      </c>
      <c r="B1444" s="3">
        <v>51769</v>
      </c>
      <c r="C1444" s="3">
        <v>33</v>
      </c>
      <c r="D1444" s="5">
        <f>IFERROR(VLOOKUP(A1444,Ahmed,2),"")</f>
        <v>46</v>
      </c>
      <c r="E1444" s="5" t="str">
        <f>IFERROR(VLOOKUP(A1444,Ahmed,3),"")</f>
        <v>G</v>
      </c>
    </row>
    <row r="1445" spans="1:5" x14ac:dyDescent="0.2">
      <c r="A1445" s="3">
        <v>5390</v>
      </c>
      <c r="B1445" s="3">
        <v>51989</v>
      </c>
      <c r="C1445" s="3">
        <v>33</v>
      </c>
      <c r="D1445" s="5">
        <f>IFERROR(VLOOKUP(A1445,Ahmed,2),"")</f>
        <v>46</v>
      </c>
      <c r="E1445" s="5" t="str">
        <f>IFERROR(VLOOKUP(A1445,Ahmed,3),"")</f>
        <v>G</v>
      </c>
    </row>
    <row r="1446" spans="1:5" x14ac:dyDescent="0.2">
      <c r="A1446" s="3">
        <v>5390</v>
      </c>
      <c r="B1446" s="3">
        <v>52298</v>
      </c>
      <c r="C1446" s="3">
        <v>33</v>
      </c>
      <c r="D1446" s="5">
        <f>IFERROR(VLOOKUP(A1446,Ahmed,2),"")</f>
        <v>46</v>
      </c>
      <c r="E1446" s="5" t="str">
        <f>IFERROR(VLOOKUP(A1446,Ahmed,3),"")</f>
        <v>G</v>
      </c>
    </row>
    <row r="1447" spans="1:5" x14ac:dyDescent="0.2">
      <c r="A1447" s="3">
        <v>5390</v>
      </c>
      <c r="B1447" s="3">
        <v>52620</v>
      </c>
      <c r="C1447" s="3">
        <v>33</v>
      </c>
      <c r="D1447" s="5">
        <f>IFERROR(VLOOKUP(A1447,Ahmed,2),"")</f>
        <v>46</v>
      </c>
      <c r="E1447" s="5" t="str">
        <f>IFERROR(VLOOKUP(A1447,Ahmed,3),"")</f>
        <v>G</v>
      </c>
    </row>
    <row r="1448" spans="1:5" x14ac:dyDescent="0.2">
      <c r="A1448" s="3">
        <v>5390</v>
      </c>
      <c r="B1448" s="3">
        <v>52885</v>
      </c>
      <c r="C1448" s="3">
        <v>33</v>
      </c>
      <c r="D1448" s="5">
        <f>IFERROR(VLOOKUP(A1448,Ahmed,2),"")</f>
        <v>46</v>
      </c>
      <c r="E1448" s="5" t="str">
        <f>IFERROR(VLOOKUP(A1448,Ahmed,3),"")</f>
        <v>G</v>
      </c>
    </row>
    <row r="1449" spans="1:5" x14ac:dyDescent="0.2">
      <c r="A1449" s="3">
        <v>5391</v>
      </c>
      <c r="B1449" s="3">
        <v>50160</v>
      </c>
      <c r="C1449" s="3">
        <v>33</v>
      </c>
      <c r="D1449" s="5">
        <f>IFERROR(VLOOKUP(A1449,Ahmed,2),"")</f>
        <v>47</v>
      </c>
      <c r="E1449" s="5" t="str">
        <f>IFERROR(VLOOKUP(A1449,Ahmed,3),"")</f>
        <v>G</v>
      </c>
    </row>
    <row r="1450" spans="1:5" x14ac:dyDescent="0.2">
      <c r="A1450" s="3">
        <v>5391</v>
      </c>
      <c r="B1450" s="3">
        <v>50321</v>
      </c>
      <c r="C1450" s="3">
        <v>33</v>
      </c>
      <c r="D1450" s="5">
        <f>IFERROR(VLOOKUP(A1450,Ahmed,2),"")</f>
        <v>47</v>
      </c>
      <c r="E1450" s="5" t="str">
        <f>IFERROR(VLOOKUP(A1450,Ahmed,3),"")</f>
        <v>G</v>
      </c>
    </row>
    <row r="1451" spans="1:5" x14ac:dyDescent="0.2">
      <c r="A1451" s="3">
        <v>5391</v>
      </c>
      <c r="B1451" s="3">
        <v>50497</v>
      </c>
      <c r="C1451" s="3">
        <v>33</v>
      </c>
      <c r="D1451" s="5">
        <f>IFERROR(VLOOKUP(A1451,Ahmed,2),"")</f>
        <v>47</v>
      </c>
      <c r="E1451" s="5" t="str">
        <f>IFERROR(VLOOKUP(A1451,Ahmed,3),"")</f>
        <v>G</v>
      </c>
    </row>
    <row r="1452" spans="1:5" x14ac:dyDescent="0.2">
      <c r="A1452" s="3">
        <v>5391</v>
      </c>
      <c r="B1452" s="3">
        <v>50806</v>
      </c>
      <c r="C1452" s="3">
        <v>33</v>
      </c>
      <c r="D1452" s="5">
        <f>IFERROR(VLOOKUP(A1452,Ahmed,2),"")</f>
        <v>47</v>
      </c>
      <c r="E1452" s="5" t="str">
        <f>IFERROR(VLOOKUP(A1452,Ahmed,3),"")</f>
        <v>G</v>
      </c>
    </row>
    <row r="1453" spans="1:5" x14ac:dyDescent="0.2">
      <c r="A1453" s="3">
        <v>5391</v>
      </c>
      <c r="B1453" s="3">
        <v>51677</v>
      </c>
      <c r="C1453" s="3">
        <v>33</v>
      </c>
      <c r="D1453" s="5">
        <f>IFERROR(VLOOKUP(A1453,Ahmed,2),"")</f>
        <v>47</v>
      </c>
      <c r="E1453" s="5" t="str">
        <f>IFERROR(VLOOKUP(A1453,Ahmed,3),"")</f>
        <v>G</v>
      </c>
    </row>
    <row r="1454" spans="1:5" x14ac:dyDescent="0.2">
      <c r="A1454" s="3">
        <v>5391</v>
      </c>
      <c r="B1454" s="3">
        <v>51770</v>
      </c>
      <c r="C1454" s="3">
        <v>33</v>
      </c>
      <c r="D1454" s="5">
        <f>IFERROR(VLOOKUP(A1454,Ahmed,2),"")</f>
        <v>47</v>
      </c>
      <c r="E1454" s="5" t="str">
        <f>IFERROR(VLOOKUP(A1454,Ahmed,3),"")</f>
        <v>G</v>
      </c>
    </row>
    <row r="1455" spans="1:5" x14ac:dyDescent="0.2">
      <c r="A1455" s="3">
        <v>5391</v>
      </c>
      <c r="B1455" s="3">
        <v>51988</v>
      </c>
      <c r="C1455" s="3">
        <v>33</v>
      </c>
      <c r="D1455" s="5">
        <f>IFERROR(VLOOKUP(A1455,Ahmed,2),"")</f>
        <v>47</v>
      </c>
      <c r="E1455" s="5" t="str">
        <f>IFERROR(VLOOKUP(A1455,Ahmed,3),"")</f>
        <v>G</v>
      </c>
    </row>
    <row r="1456" spans="1:5" x14ac:dyDescent="0.2">
      <c r="A1456" s="3">
        <v>5391</v>
      </c>
      <c r="B1456" s="3">
        <v>52299</v>
      </c>
      <c r="C1456" s="3">
        <v>33</v>
      </c>
      <c r="D1456" s="5">
        <f>IFERROR(VLOOKUP(A1456,Ahmed,2),"")</f>
        <v>47</v>
      </c>
      <c r="E1456" s="5" t="str">
        <f>IFERROR(VLOOKUP(A1456,Ahmed,3),"")</f>
        <v>G</v>
      </c>
    </row>
    <row r="1457" spans="1:5" x14ac:dyDescent="0.2">
      <c r="A1457" s="3">
        <v>5391</v>
      </c>
      <c r="B1457" s="3">
        <v>52619</v>
      </c>
      <c r="C1457" s="3">
        <v>33</v>
      </c>
      <c r="D1457" s="5">
        <f>IFERROR(VLOOKUP(A1457,Ahmed,2),"")</f>
        <v>47</v>
      </c>
      <c r="E1457" s="5" t="str">
        <f>IFERROR(VLOOKUP(A1457,Ahmed,3),"")</f>
        <v>G</v>
      </c>
    </row>
    <row r="1458" spans="1:5" x14ac:dyDescent="0.2">
      <c r="A1458" s="3">
        <v>5391</v>
      </c>
      <c r="B1458" s="3">
        <v>52884</v>
      </c>
      <c r="C1458" s="3">
        <v>33</v>
      </c>
      <c r="D1458" s="5">
        <f>IFERROR(VLOOKUP(A1458,Ahmed,2),"")</f>
        <v>47</v>
      </c>
      <c r="E1458" s="5" t="str">
        <f>IFERROR(VLOOKUP(A1458,Ahmed,3),"")</f>
        <v>G</v>
      </c>
    </row>
    <row r="1459" spans="1:5" x14ac:dyDescent="0.2">
      <c r="A1459" s="3">
        <v>5392</v>
      </c>
      <c r="B1459" s="3">
        <v>50161</v>
      </c>
      <c r="C1459" s="3">
        <v>33</v>
      </c>
      <c r="D1459" s="5">
        <f>IFERROR(VLOOKUP(A1459,Ahmed,2),"")</f>
        <v>48</v>
      </c>
      <c r="E1459" s="5" t="str">
        <f>IFERROR(VLOOKUP(A1459,Ahmed,3),"")</f>
        <v>G</v>
      </c>
    </row>
    <row r="1460" spans="1:5" x14ac:dyDescent="0.2">
      <c r="A1460" s="3">
        <v>5392</v>
      </c>
      <c r="B1460" s="3">
        <v>50320</v>
      </c>
      <c r="C1460" s="3">
        <v>33</v>
      </c>
      <c r="D1460" s="5">
        <f>IFERROR(VLOOKUP(A1460,Ahmed,2),"")</f>
        <v>48</v>
      </c>
      <c r="E1460" s="5" t="str">
        <f>IFERROR(VLOOKUP(A1460,Ahmed,3),"")</f>
        <v>G</v>
      </c>
    </row>
    <row r="1461" spans="1:5" x14ac:dyDescent="0.2">
      <c r="A1461" s="3">
        <v>5392</v>
      </c>
      <c r="B1461" s="3">
        <v>50496</v>
      </c>
      <c r="C1461" s="3">
        <v>33</v>
      </c>
      <c r="D1461" s="5">
        <f>IFERROR(VLOOKUP(A1461,Ahmed,2),"")</f>
        <v>48</v>
      </c>
      <c r="E1461" s="5" t="str">
        <f>IFERROR(VLOOKUP(A1461,Ahmed,3),"")</f>
        <v>G</v>
      </c>
    </row>
    <row r="1462" spans="1:5" x14ac:dyDescent="0.2">
      <c r="A1462" s="3">
        <v>5392</v>
      </c>
      <c r="B1462" s="3">
        <v>50836</v>
      </c>
      <c r="C1462" s="3">
        <v>33</v>
      </c>
      <c r="D1462" s="5">
        <f>IFERROR(VLOOKUP(A1462,Ahmed,2),"")</f>
        <v>48</v>
      </c>
      <c r="E1462" s="5" t="str">
        <f>IFERROR(VLOOKUP(A1462,Ahmed,3),"")</f>
        <v>G</v>
      </c>
    </row>
    <row r="1463" spans="1:5" x14ac:dyDescent="0.2">
      <c r="A1463" s="3">
        <v>5392</v>
      </c>
      <c r="B1463" s="3">
        <v>51678</v>
      </c>
      <c r="C1463" s="3">
        <v>33</v>
      </c>
      <c r="D1463" s="5">
        <f>IFERROR(VLOOKUP(A1463,Ahmed,2),"")</f>
        <v>48</v>
      </c>
      <c r="E1463" s="5" t="str">
        <f>IFERROR(VLOOKUP(A1463,Ahmed,3),"")</f>
        <v>G</v>
      </c>
    </row>
    <row r="1464" spans="1:5" x14ac:dyDescent="0.2">
      <c r="A1464" s="3">
        <v>5392</v>
      </c>
      <c r="B1464" s="3">
        <v>51771</v>
      </c>
      <c r="C1464" s="3">
        <v>33</v>
      </c>
      <c r="D1464" s="5">
        <f>IFERROR(VLOOKUP(A1464,Ahmed,2),"")</f>
        <v>48</v>
      </c>
      <c r="E1464" s="5" t="str">
        <f>IFERROR(VLOOKUP(A1464,Ahmed,3),"")</f>
        <v>G</v>
      </c>
    </row>
    <row r="1465" spans="1:5" x14ac:dyDescent="0.2">
      <c r="A1465" s="3">
        <v>5392</v>
      </c>
      <c r="B1465" s="3">
        <v>51987</v>
      </c>
      <c r="C1465" s="3">
        <v>33</v>
      </c>
      <c r="D1465" s="5">
        <f>IFERROR(VLOOKUP(A1465,Ahmed,2),"")</f>
        <v>48</v>
      </c>
      <c r="E1465" s="5" t="str">
        <f>IFERROR(VLOOKUP(A1465,Ahmed,3),"")</f>
        <v>G</v>
      </c>
    </row>
    <row r="1466" spans="1:5" x14ac:dyDescent="0.2">
      <c r="A1466" s="3">
        <v>5392</v>
      </c>
      <c r="B1466" s="3">
        <v>52300</v>
      </c>
      <c r="C1466" s="3">
        <v>33</v>
      </c>
      <c r="D1466" s="5">
        <f>IFERROR(VLOOKUP(A1466,Ahmed,2),"")</f>
        <v>48</v>
      </c>
      <c r="E1466" s="5" t="str">
        <f>IFERROR(VLOOKUP(A1466,Ahmed,3),"")</f>
        <v>G</v>
      </c>
    </row>
    <row r="1467" spans="1:5" x14ac:dyDescent="0.2">
      <c r="A1467" s="3">
        <v>5392</v>
      </c>
      <c r="B1467" s="3">
        <v>52643</v>
      </c>
      <c r="C1467" s="3">
        <v>33</v>
      </c>
      <c r="D1467" s="5">
        <f>IFERROR(VLOOKUP(A1467,Ahmed,2),"")</f>
        <v>48</v>
      </c>
      <c r="E1467" s="5" t="str">
        <f>IFERROR(VLOOKUP(A1467,Ahmed,3),"")</f>
        <v>G</v>
      </c>
    </row>
    <row r="1468" spans="1:5" x14ac:dyDescent="0.2">
      <c r="A1468" s="3">
        <v>5392</v>
      </c>
      <c r="B1468" s="3">
        <v>52883</v>
      </c>
      <c r="C1468" s="3">
        <v>33</v>
      </c>
      <c r="D1468" s="5">
        <f>IFERROR(VLOOKUP(A1468,Ahmed,2),"")</f>
        <v>48</v>
      </c>
      <c r="E1468" s="5" t="str">
        <f>IFERROR(VLOOKUP(A1468,Ahmed,3),"")</f>
        <v>G</v>
      </c>
    </row>
    <row r="1469" spans="1:5" x14ac:dyDescent="0.2">
      <c r="A1469" s="3">
        <v>5393</v>
      </c>
      <c r="B1469" s="3">
        <v>50319</v>
      </c>
      <c r="C1469" s="3">
        <v>33</v>
      </c>
      <c r="D1469" s="5">
        <f>IFERROR(VLOOKUP(A1469,Ahmed,2),"")</f>
        <v>49</v>
      </c>
      <c r="E1469" s="5" t="str">
        <f>IFERROR(VLOOKUP(A1469,Ahmed,3),"")</f>
        <v>G</v>
      </c>
    </row>
    <row r="1470" spans="1:5" x14ac:dyDescent="0.2">
      <c r="A1470" s="3">
        <v>5393</v>
      </c>
      <c r="B1470" s="3">
        <v>50495</v>
      </c>
      <c r="C1470" s="3">
        <v>33</v>
      </c>
      <c r="D1470" s="5">
        <f>IFERROR(VLOOKUP(A1470,Ahmed,2),"")</f>
        <v>49</v>
      </c>
      <c r="E1470" s="5" t="str">
        <f>IFERROR(VLOOKUP(A1470,Ahmed,3),"")</f>
        <v>G</v>
      </c>
    </row>
    <row r="1471" spans="1:5" x14ac:dyDescent="0.2">
      <c r="A1471" s="3">
        <v>5393</v>
      </c>
      <c r="B1471" s="3">
        <v>50835</v>
      </c>
      <c r="C1471" s="3">
        <v>33</v>
      </c>
      <c r="D1471" s="5">
        <f>IFERROR(VLOOKUP(A1471,Ahmed,2),"")</f>
        <v>49</v>
      </c>
      <c r="E1471" s="5" t="str">
        <f>IFERROR(VLOOKUP(A1471,Ahmed,3),"")</f>
        <v>G</v>
      </c>
    </row>
    <row r="1472" spans="1:5" x14ac:dyDescent="0.2">
      <c r="A1472" s="3">
        <v>5393</v>
      </c>
      <c r="B1472" s="3">
        <v>51679</v>
      </c>
      <c r="C1472" s="3">
        <v>33</v>
      </c>
      <c r="D1472" s="5">
        <f>IFERROR(VLOOKUP(A1472,Ahmed,2),"")</f>
        <v>49</v>
      </c>
      <c r="E1472" s="5" t="str">
        <f>IFERROR(VLOOKUP(A1472,Ahmed,3),"")</f>
        <v>G</v>
      </c>
    </row>
    <row r="1473" spans="1:5" x14ac:dyDescent="0.2">
      <c r="A1473" s="3">
        <v>5393</v>
      </c>
      <c r="B1473" s="3">
        <v>51759</v>
      </c>
      <c r="C1473" s="3">
        <v>33</v>
      </c>
      <c r="D1473" s="5">
        <f>IFERROR(VLOOKUP(A1473,Ahmed,2),"")</f>
        <v>49</v>
      </c>
      <c r="E1473" s="5" t="str">
        <f>IFERROR(VLOOKUP(A1473,Ahmed,3),"")</f>
        <v>G</v>
      </c>
    </row>
    <row r="1474" spans="1:5" x14ac:dyDescent="0.2">
      <c r="A1474" s="3">
        <v>5393</v>
      </c>
      <c r="B1474" s="3">
        <v>51772</v>
      </c>
      <c r="C1474" s="3">
        <v>33</v>
      </c>
      <c r="D1474" s="5">
        <f>IFERROR(VLOOKUP(A1474,Ahmed,2),"")</f>
        <v>49</v>
      </c>
      <c r="E1474" s="5" t="str">
        <f>IFERROR(VLOOKUP(A1474,Ahmed,3),"")</f>
        <v>G</v>
      </c>
    </row>
    <row r="1475" spans="1:5" x14ac:dyDescent="0.2">
      <c r="A1475" s="3">
        <v>5393</v>
      </c>
      <c r="B1475" s="3">
        <v>51986</v>
      </c>
      <c r="C1475" s="3">
        <v>33</v>
      </c>
      <c r="D1475" s="5">
        <f>IFERROR(VLOOKUP(A1475,Ahmed,2),"")</f>
        <v>49</v>
      </c>
      <c r="E1475" s="5" t="str">
        <f>IFERROR(VLOOKUP(A1475,Ahmed,3),"")</f>
        <v>G</v>
      </c>
    </row>
    <row r="1476" spans="1:5" x14ac:dyDescent="0.2">
      <c r="A1476" s="3">
        <v>5393</v>
      </c>
      <c r="B1476" s="3">
        <v>52301</v>
      </c>
      <c r="C1476" s="3">
        <v>33</v>
      </c>
      <c r="D1476" s="5">
        <f>IFERROR(VLOOKUP(A1476,Ahmed,2),"")</f>
        <v>49</v>
      </c>
      <c r="E1476" s="5" t="str">
        <f>IFERROR(VLOOKUP(A1476,Ahmed,3),"")</f>
        <v>G</v>
      </c>
    </row>
    <row r="1477" spans="1:5" x14ac:dyDescent="0.2">
      <c r="A1477" s="3">
        <v>5393</v>
      </c>
      <c r="B1477" s="3">
        <v>52644</v>
      </c>
      <c r="C1477" s="3">
        <v>33</v>
      </c>
      <c r="D1477" s="5">
        <f>IFERROR(VLOOKUP(A1477,Ahmed,2),"")</f>
        <v>49</v>
      </c>
      <c r="E1477" s="5" t="str">
        <f>IFERROR(VLOOKUP(A1477,Ahmed,3),"")</f>
        <v>G</v>
      </c>
    </row>
    <row r="1478" spans="1:5" x14ac:dyDescent="0.2">
      <c r="A1478" s="3">
        <v>5393</v>
      </c>
      <c r="B1478" s="3">
        <v>52881</v>
      </c>
      <c r="C1478" s="3">
        <v>33</v>
      </c>
      <c r="D1478" s="5">
        <f>IFERROR(VLOOKUP(A1478,Ahmed,2),"")</f>
        <v>49</v>
      </c>
      <c r="E1478" s="5" t="str">
        <f>IFERROR(VLOOKUP(A1478,Ahmed,3),"")</f>
        <v>G</v>
      </c>
    </row>
    <row r="1479" spans="1:5" x14ac:dyDescent="0.2">
      <c r="A1479" s="3">
        <v>5394</v>
      </c>
      <c r="B1479" s="3">
        <v>50318</v>
      </c>
      <c r="C1479" s="3">
        <v>33</v>
      </c>
      <c r="D1479" s="5">
        <f>IFERROR(VLOOKUP(A1479,Ahmed,2),"")</f>
        <v>50</v>
      </c>
      <c r="E1479" s="5" t="str">
        <f>IFERROR(VLOOKUP(A1479,Ahmed,3),"")</f>
        <v>H</v>
      </c>
    </row>
    <row r="1480" spans="1:5" x14ac:dyDescent="0.2">
      <c r="A1480" s="3">
        <v>5394</v>
      </c>
      <c r="B1480" s="3">
        <v>50494</v>
      </c>
      <c r="C1480" s="3">
        <v>33</v>
      </c>
      <c r="D1480" s="5">
        <f>IFERROR(VLOOKUP(A1480,Ahmed,2),"")</f>
        <v>50</v>
      </c>
      <c r="E1480" s="5" t="str">
        <f>IFERROR(VLOOKUP(A1480,Ahmed,3),"")</f>
        <v>H</v>
      </c>
    </row>
    <row r="1481" spans="1:5" x14ac:dyDescent="0.2">
      <c r="A1481" s="3">
        <v>5394</v>
      </c>
      <c r="B1481" s="3">
        <v>50834</v>
      </c>
      <c r="C1481" s="3">
        <v>33</v>
      </c>
      <c r="D1481" s="5">
        <f>IFERROR(VLOOKUP(A1481,Ahmed,2),"")</f>
        <v>50</v>
      </c>
      <c r="E1481" s="5" t="str">
        <f>IFERROR(VLOOKUP(A1481,Ahmed,3),"")</f>
        <v>H</v>
      </c>
    </row>
    <row r="1482" spans="1:5" x14ac:dyDescent="0.2">
      <c r="A1482" s="3">
        <v>5394</v>
      </c>
      <c r="B1482" s="3">
        <v>51663</v>
      </c>
      <c r="C1482" s="3">
        <v>33</v>
      </c>
      <c r="D1482" s="5">
        <f>IFERROR(VLOOKUP(A1482,Ahmed,2),"")</f>
        <v>50</v>
      </c>
      <c r="E1482" s="5" t="str">
        <f>IFERROR(VLOOKUP(A1482,Ahmed,3),"")</f>
        <v>H</v>
      </c>
    </row>
    <row r="1483" spans="1:5" x14ac:dyDescent="0.2">
      <c r="A1483" s="3">
        <v>5394</v>
      </c>
      <c r="B1483" s="3">
        <v>51680</v>
      </c>
      <c r="C1483" s="3">
        <v>33</v>
      </c>
      <c r="D1483" s="5">
        <f>IFERROR(VLOOKUP(A1483,Ahmed,2),"")</f>
        <v>50</v>
      </c>
      <c r="E1483" s="5" t="str">
        <f>IFERROR(VLOOKUP(A1483,Ahmed,3),"")</f>
        <v>H</v>
      </c>
    </row>
    <row r="1484" spans="1:5" x14ac:dyDescent="0.2">
      <c r="A1484" s="3">
        <v>5394</v>
      </c>
      <c r="B1484" s="3">
        <v>51789</v>
      </c>
      <c r="C1484" s="3">
        <v>33</v>
      </c>
      <c r="D1484" s="5">
        <f>IFERROR(VLOOKUP(A1484,Ahmed,2),"")</f>
        <v>50</v>
      </c>
      <c r="E1484" s="5" t="str">
        <f>IFERROR(VLOOKUP(A1484,Ahmed,3),"")</f>
        <v>H</v>
      </c>
    </row>
    <row r="1485" spans="1:5" x14ac:dyDescent="0.2">
      <c r="A1485" s="3">
        <v>5394</v>
      </c>
      <c r="B1485" s="3">
        <v>51994</v>
      </c>
      <c r="C1485" s="3">
        <v>33</v>
      </c>
      <c r="D1485" s="5">
        <f>IFERROR(VLOOKUP(A1485,Ahmed,2),"")</f>
        <v>50</v>
      </c>
      <c r="E1485" s="5" t="str">
        <f>IFERROR(VLOOKUP(A1485,Ahmed,3),"")</f>
        <v>H</v>
      </c>
    </row>
    <row r="1486" spans="1:5" x14ac:dyDescent="0.2">
      <c r="A1486" s="3">
        <v>5394</v>
      </c>
      <c r="B1486" s="3">
        <v>52302</v>
      </c>
      <c r="C1486" s="3">
        <v>33</v>
      </c>
      <c r="D1486" s="5">
        <f>IFERROR(VLOOKUP(A1486,Ahmed,2),"")</f>
        <v>50</v>
      </c>
      <c r="E1486" s="5" t="str">
        <f>IFERROR(VLOOKUP(A1486,Ahmed,3),"")</f>
        <v>H</v>
      </c>
    </row>
    <row r="1487" spans="1:5" x14ac:dyDescent="0.2">
      <c r="A1487" s="3">
        <v>5394</v>
      </c>
      <c r="B1487" s="3">
        <v>52645</v>
      </c>
      <c r="C1487" s="3">
        <v>33</v>
      </c>
      <c r="D1487" s="5">
        <f>IFERROR(VLOOKUP(A1487,Ahmed,2),"")</f>
        <v>50</v>
      </c>
      <c r="E1487" s="5" t="str">
        <f>IFERROR(VLOOKUP(A1487,Ahmed,3),"")</f>
        <v>H</v>
      </c>
    </row>
    <row r="1488" spans="1:5" x14ac:dyDescent="0.2">
      <c r="A1488" s="3">
        <v>5394</v>
      </c>
      <c r="B1488" s="3">
        <v>52880</v>
      </c>
      <c r="C1488" s="3">
        <v>33</v>
      </c>
      <c r="D1488" s="5">
        <f>IFERROR(VLOOKUP(A1488,Ahmed,2),"")</f>
        <v>50</v>
      </c>
      <c r="E1488" s="5" t="str">
        <f>IFERROR(VLOOKUP(A1488,Ahmed,3),"")</f>
        <v>H</v>
      </c>
    </row>
    <row r="1489" spans="1:5" x14ac:dyDescent="0.2">
      <c r="A1489" s="3">
        <v>5395</v>
      </c>
      <c r="B1489" s="3">
        <v>50297</v>
      </c>
      <c r="C1489" s="3">
        <v>33</v>
      </c>
      <c r="D1489" s="5">
        <f>IFERROR(VLOOKUP(A1489,Ahmed,2),"")</f>
        <v>51</v>
      </c>
      <c r="E1489" s="5" t="str">
        <f>IFERROR(VLOOKUP(A1489,Ahmed,3),"")</f>
        <v>H</v>
      </c>
    </row>
    <row r="1490" spans="1:5" x14ac:dyDescent="0.2">
      <c r="A1490" s="3">
        <v>5395</v>
      </c>
      <c r="B1490" s="3">
        <v>50493</v>
      </c>
      <c r="C1490" s="3">
        <v>33</v>
      </c>
      <c r="D1490" s="5">
        <f>IFERROR(VLOOKUP(A1490,Ahmed,2),"")</f>
        <v>51</v>
      </c>
      <c r="E1490" s="5" t="str">
        <f>IFERROR(VLOOKUP(A1490,Ahmed,3),"")</f>
        <v>H</v>
      </c>
    </row>
    <row r="1491" spans="1:5" x14ac:dyDescent="0.2">
      <c r="A1491" s="3">
        <v>5395</v>
      </c>
      <c r="B1491" s="3">
        <v>50896</v>
      </c>
      <c r="C1491" s="3">
        <v>33</v>
      </c>
      <c r="D1491" s="5">
        <f>IFERROR(VLOOKUP(A1491,Ahmed,2),"")</f>
        <v>51</v>
      </c>
      <c r="E1491" s="5" t="str">
        <f>IFERROR(VLOOKUP(A1491,Ahmed,3),"")</f>
        <v>H</v>
      </c>
    </row>
    <row r="1492" spans="1:5" x14ac:dyDescent="0.2">
      <c r="A1492" s="3">
        <v>5395</v>
      </c>
      <c r="B1492" s="3">
        <v>51662</v>
      </c>
      <c r="C1492" s="3">
        <v>33</v>
      </c>
      <c r="D1492" s="5">
        <f>IFERROR(VLOOKUP(A1492,Ahmed,2),"")</f>
        <v>51</v>
      </c>
      <c r="E1492" s="5" t="str">
        <f>IFERROR(VLOOKUP(A1492,Ahmed,3),"")</f>
        <v>H</v>
      </c>
    </row>
    <row r="1493" spans="1:5" x14ac:dyDescent="0.2">
      <c r="A1493" s="3">
        <v>5395</v>
      </c>
      <c r="B1493" s="3">
        <v>51681</v>
      </c>
      <c r="C1493" s="3">
        <v>33</v>
      </c>
      <c r="D1493" s="5">
        <f>IFERROR(VLOOKUP(A1493,Ahmed,2),"")</f>
        <v>51</v>
      </c>
      <c r="E1493" s="5" t="str">
        <f>IFERROR(VLOOKUP(A1493,Ahmed,3),"")</f>
        <v>H</v>
      </c>
    </row>
    <row r="1494" spans="1:5" x14ac:dyDescent="0.2">
      <c r="A1494" s="3">
        <v>5395</v>
      </c>
      <c r="B1494" s="3">
        <v>51790</v>
      </c>
      <c r="C1494" s="3">
        <v>33</v>
      </c>
      <c r="D1494" s="5">
        <f>IFERROR(VLOOKUP(A1494,Ahmed,2),"")</f>
        <v>51</v>
      </c>
      <c r="E1494" s="5" t="str">
        <f>IFERROR(VLOOKUP(A1494,Ahmed,3),"")</f>
        <v>H</v>
      </c>
    </row>
    <row r="1495" spans="1:5" x14ac:dyDescent="0.2">
      <c r="A1495" s="3">
        <v>5395</v>
      </c>
      <c r="B1495" s="3">
        <v>51995</v>
      </c>
      <c r="C1495" s="3">
        <v>33</v>
      </c>
      <c r="D1495" s="5">
        <f>IFERROR(VLOOKUP(A1495,Ahmed,2),"")</f>
        <v>51</v>
      </c>
      <c r="E1495" s="5" t="str">
        <f>IFERROR(VLOOKUP(A1495,Ahmed,3),"")</f>
        <v>H</v>
      </c>
    </row>
    <row r="1496" spans="1:5" x14ac:dyDescent="0.2">
      <c r="A1496" s="3">
        <v>5395</v>
      </c>
      <c r="B1496" s="3">
        <v>52303</v>
      </c>
      <c r="C1496" s="3">
        <v>33</v>
      </c>
      <c r="D1496" s="5">
        <f>IFERROR(VLOOKUP(A1496,Ahmed,2),"")</f>
        <v>51</v>
      </c>
      <c r="E1496" s="5" t="str">
        <f>IFERROR(VLOOKUP(A1496,Ahmed,3),"")</f>
        <v>H</v>
      </c>
    </row>
    <row r="1497" spans="1:5" x14ac:dyDescent="0.2">
      <c r="A1497" s="3">
        <v>5395</v>
      </c>
      <c r="B1497" s="3">
        <v>52646</v>
      </c>
      <c r="C1497" s="3">
        <v>33</v>
      </c>
      <c r="D1497" s="5">
        <f>IFERROR(VLOOKUP(A1497,Ahmed,2),"")</f>
        <v>51</v>
      </c>
      <c r="E1497" s="5" t="str">
        <f>IFERROR(VLOOKUP(A1497,Ahmed,3),"")</f>
        <v>H</v>
      </c>
    </row>
    <row r="1498" spans="1:5" x14ac:dyDescent="0.2">
      <c r="A1498" s="3">
        <v>5395</v>
      </c>
      <c r="B1498" s="3">
        <v>52879</v>
      </c>
      <c r="C1498" s="3">
        <v>33</v>
      </c>
      <c r="D1498" s="5">
        <f>IFERROR(VLOOKUP(A1498,Ahmed,2),"")</f>
        <v>51</v>
      </c>
      <c r="E1498" s="5" t="str">
        <f>IFERROR(VLOOKUP(A1498,Ahmed,3),"")</f>
        <v>H</v>
      </c>
    </row>
    <row r="1499" spans="1:5" x14ac:dyDescent="0.2">
      <c r="A1499" s="3">
        <v>5396</v>
      </c>
      <c r="B1499" s="3">
        <v>50267</v>
      </c>
      <c r="C1499" s="3">
        <v>33</v>
      </c>
      <c r="D1499" s="5">
        <f>IFERROR(VLOOKUP(A1499,Ahmed,2),"")</f>
        <v>52</v>
      </c>
      <c r="E1499" s="5" t="str">
        <f>IFERROR(VLOOKUP(A1499,Ahmed,3),"")</f>
        <v>H</v>
      </c>
    </row>
    <row r="1500" spans="1:5" x14ac:dyDescent="0.2">
      <c r="A1500" s="3">
        <v>5396</v>
      </c>
      <c r="B1500" s="3">
        <v>50492</v>
      </c>
      <c r="C1500" s="3">
        <v>33</v>
      </c>
      <c r="D1500" s="5">
        <f>IFERROR(VLOOKUP(A1500,Ahmed,2),"")</f>
        <v>52</v>
      </c>
      <c r="E1500" s="5" t="str">
        <f>IFERROR(VLOOKUP(A1500,Ahmed,3),"")</f>
        <v>H</v>
      </c>
    </row>
    <row r="1501" spans="1:5" x14ac:dyDescent="0.2">
      <c r="A1501" s="3">
        <v>5396</v>
      </c>
      <c r="B1501" s="3">
        <v>50895</v>
      </c>
      <c r="C1501" s="3">
        <v>33</v>
      </c>
      <c r="D1501" s="5">
        <f>IFERROR(VLOOKUP(A1501,Ahmed,2),"")</f>
        <v>52</v>
      </c>
      <c r="E1501" s="5" t="str">
        <f>IFERROR(VLOOKUP(A1501,Ahmed,3),"")</f>
        <v>H</v>
      </c>
    </row>
    <row r="1502" spans="1:5" x14ac:dyDescent="0.2">
      <c r="A1502" s="3">
        <v>5396</v>
      </c>
      <c r="B1502" s="3">
        <v>51661</v>
      </c>
      <c r="C1502" s="3">
        <v>33</v>
      </c>
      <c r="D1502" s="5">
        <f>IFERROR(VLOOKUP(A1502,Ahmed,2),"")</f>
        <v>52</v>
      </c>
      <c r="E1502" s="5" t="str">
        <f>IFERROR(VLOOKUP(A1502,Ahmed,3),"")</f>
        <v>H</v>
      </c>
    </row>
    <row r="1503" spans="1:5" x14ac:dyDescent="0.2">
      <c r="A1503" s="3">
        <v>5396</v>
      </c>
      <c r="B1503" s="3">
        <v>51682</v>
      </c>
      <c r="C1503" s="3">
        <v>33</v>
      </c>
      <c r="D1503" s="5">
        <f>IFERROR(VLOOKUP(A1503,Ahmed,2),"")</f>
        <v>52</v>
      </c>
      <c r="E1503" s="5" t="str">
        <f>IFERROR(VLOOKUP(A1503,Ahmed,3),"")</f>
        <v>H</v>
      </c>
    </row>
    <row r="1504" spans="1:5" x14ac:dyDescent="0.2">
      <c r="A1504" s="3">
        <v>5396</v>
      </c>
      <c r="B1504" s="3">
        <v>51791</v>
      </c>
      <c r="C1504" s="3">
        <v>33</v>
      </c>
      <c r="D1504" s="5">
        <f>IFERROR(VLOOKUP(A1504,Ahmed,2),"")</f>
        <v>52</v>
      </c>
      <c r="E1504" s="5" t="str">
        <f>IFERROR(VLOOKUP(A1504,Ahmed,3),"")</f>
        <v>H</v>
      </c>
    </row>
    <row r="1505" spans="1:5" x14ac:dyDescent="0.2">
      <c r="A1505" s="3">
        <v>5396</v>
      </c>
      <c r="B1505" s="3">
        <v>52003</v>
      </c>
      <c r="C1505" s="3">
        <v>33</v>
      </c>
      <c r="D1505" s="5">
        <f>IFERROR(VLOOKUP(A1505,Ahmed,2),"")</f>
        <v>52</v>
      </c>
      <c r="E1505" s="5" t="str">
        <f>IFERROR(VLOOKUP(A1505,Ahmed,3),"")</f>
        <v>H</v>
      </c>
    </row>
    <row r="1506" spans="1:5" x14ac:dyDescent="0.2">
      <c r="A1506" s="3">
        <v>5396</v>
      </c>
      <c r="B1506" s="3">
        <v>52310</v>
      </c>
      <c r="C1506" s="3">
        <v>33</v>
      </c>
      <c r="D1506" s="5">
        <f>IFERROR(VLOOKUP(A1506,Ahmed,2),"")</f>
        <v>52</v>
      </c>
      <c r="E1506" s="5" t="str">
        <f>IFERROR(VLOOKUP(A1506,Ahmed,3),"")</f>
        <v>H</v>
      </c>
    </row>
    <row r="1507" spans="1:5" x14ac:dyDescent="0.2">
      <c r="A1507" s="3">
        <v>5396</v>
      </c>
      <c r="B1507" s="3">
        <v>52647</v>
      </c>
      <c r="C1507" s="3">
        <v>33</v>
      </c>
      <c r="D1507" s="5">
        <f>IFERROR(VLOOKUP(A1507,Ahmed,2),"")</f>
        <v>52</v>
      </c>
      <c r="E1507" s="5" t="str">
        <f>IFERROR(VLOOKUP(A1507,Ahmed,3),"")</f>
        <v>H</v>
      </c>
    </row>
    <row r="1508" spans="1:5" x14ac:dyDescent="0.2">
      <c r="A1508" s="3">
        <v>5396</v>
      </c>
      <c r="B1508" s="3">
        <v>52878</v>
      </c>
      <c r="C1508" s="3">
        <v>33</v>
      </c>
      <c r="D1508" s="5">
        <f>IFERROR(VLOOKUP(A1508,Ahmed,2),"")</f>
        <v>52</v>
      </c>
      <c r="E1508" s="5" t="str">
        <f>IFERROR(VLOOKUP(A1508,Ahmed,3),"")</f>
        <v>H</v>
      </c>
    </row>
    <row r="1509" spans="1:5" x14ac:dyDescent="0.2">
      <c r="A1509" s="3">
        <v>5397</v>
      </c>
      <c r="B1509" s="3">
        <v>50280</v>
      </c>
      <c r="C1509" s="3">
        <v>33</v>
      </c>
      <c r="D1509" s="5">
        <f>IFERROR(VLOOKUP(A1509,Ahmed,2),"")</f>
        <v>53</v>
      </c>
      <c r="E1509" s="5" t="str">
        <f>IFERROR(VLOOKUP(A1509,Ahmed,3),"")</f>
        <v>H</v>
      </c>
    </row>
    <row r="1510" spans="1:5" x14ac:dyDescent="0.2">
      <c r="A1510" s="3">
        <v>5397</v>
      </c>
      <c r="B1510" s="3">
        <v>50491</v>
      </c>
      <c r="C1510" s="3">
        <v>33</v>
      </c>
      <c r="D1510" s="5">
        <f>IFERROR(VLOOKUP(A1510,Ahmed,2),"")</f>
        <v>53</v>
      </c>
      <c r="E1510" s="5" t="str">
        <f>IFERROR(VLOOKUP(A1510,Ahmed,3),"")</f>
        <v>H</v>
      </c>
    </row>
    <row r="1511" spans="1:5" x14ac:dyDescent="0.2">
      <c r="A1511" s="3">
        <v>5397</v>
      </c>
      <c r="B1511" s="3">
        <v>50894</v>
      </c>
      <c r="C1511" s="3">
        <v>33</v>
      </c>
      <c r="D1511" s="5">
        <f>IFERROR(VLOOKUP(A1511,Ahmed,2),"")</f>
        <v>53</v>
      </c>
      <c r="E1511" s="5" t="str">
        <f>IFERROR(VLOOKUP(A1511,Ahmed,3),"")</f>
        <v>H</v>
      </c>
    </row>
    <row r="1512" spans="1:5" x14ac:dyDescent="0.2">
      <c r="A1512" s="3">
        <v>5397</v>
      </c>
      <c r="B1512" s="3">
        <v>51174</v>
      </c>
      <c r="C1512" s="3">
        <v>33</v>
      </c>
      <c r="D1512" s="5">
        <f>IFERROR(VLOOKUP(A1512,Ahmed,2),"")</f>
        <v>53</v>
      </c>
      <c r="E1512" s="5" t="str">
        <f>IFERROR(VLOOKUP(A1512,Ahmed,3),"")</f>
        <v>H</v>
      </c>
    </row>
    <row r="1513" spans="1:5" x14ac:dyDescent="0.2">
      <c r="A1513" s="3">
        <v>5397</v>
      </c>
      <c r="B1513" s="3">
        <v>51660</v>
      </c>
      <c r="C1513" s="3">
        <v>33</v>
      </c>
      <c r="D1513" s="5">
        <f>IFERROR(VLOOKUP(A1513,Ahmed,2),"")</f>
        <v>53</v>
      </c>
      <c r="E1513" s="5" t="str">
        <f>IFERROR(VLOOKUP(A1513,Ahmed,3),"")</f>
        <v>H</v>
      </c>
    </row>
    <row r="1514" spans="1:5" x14ac:dyDescent="0.2">
      <c r="A1514" s="3">
        <v>5397</v>
      </c>
      <c r="B1514" s="3">
        <v>51683</v>
      </c>
      <c r="C1514" s="3">
        <v>33</v>
      </c>
      <c r="D1514" s="5">
        <f>IFERROR(VLOOKUP(A1514,Ahmed,2),"")</f>
        <v>53</v>
      </c>
      <c r="E1514" s="5" t="str">
        <f>IFERROR(VLOOKUP(A1514,Ahmed,3),"")</f>
        <v>H</v>
      </c>
    </row>
    <row r="1515" spans="1:5" x14ac:dyDescent="0.2">
      <c r="A1515" s="3">
        <v>5397</v>
      </c>
      <c r="B1515" s="3">
        <v>51807</v>
      </c>
      <c r="C1515" s="3">
        <v>33</v>
      </c>
      <c r="D1515" s="5">
        <f>IFERROR(VLOOKUP(A1515,Ahmed,2),"")</f>
        <v>53</v>
      </c>
      <c r="E1515" s="5" t="str">
        <f>IFERROR(VLOOKUP(A1515,Ahmed,3),"")</f>
        <v>H</v>
      </c>
    </row>
    <row r="1516" spans="1:5" x14ac:dyDescent="0.2">
      <c r="A1516" s="3">
        <v>5397</v>
      </c>
      <c r="B1516" s="3">
        <v>52002</v>
      </c>
      <c r="C1516" s="3">
        <v>33</v>
      </c>
      <c r="D1516" s="5">
        <f>IFERROR(VLOOKUP(A1516,Ahmed,2),"")</f>
        <v>53</v>
      </c>
      <c r="E1516" s="5" t="str">
        <f>IFERROR(VLOOKUP(A1516,Ahmed,3),"")</f>
        <v>H</v>
      </c>
    </row>
    <row r="1517" spans="1:5" x14ac:dyDescent="0.2">
      <c r="A1517" s="3">
        <v>5397</v>
      </c>
      <c r="B1517" s="3">
        <v>52309</v>
      </c>
      <c r="C1517" s="3">
        <v>33</v>
      </c>
      <c r="D1517" s="5">
        <f>IFERROR(VLOOKUP(A1517,Ahmed,2),"")</f>
        <v>53</v>
      </c>
      <c r="E1517" s="5" t="str">
        <f>IFERROR(VLOOKUP(A1517,Ahmed,3),"")</f>
        <v>H</v>
      </c>
    </row>
    <row r="1518" spans="1:5" x14ac:dyDescent="0.2">
      <c r="A1518" s="3">
        <v>5397</v>
      </c>
      <c r="B1518" s="3">
        <v>52877</v>
      </c>
      <c r="C1518" s="3">
        <v>33</v>
      </c>
      <c r="D1518" s="5">
        <f>IFERROR(VLOOKUP(A1518,Ahmed,2),"")</f>
        <v>53</v>
      </c>
      <c r="E1518" s="5" t="str">
        <f>IFERROR(VLOOKUP(A1518,Ahmed,3),"")</f>
        <v>H</v>
      </c>
    </row>
    <row r="1519" spans="1:5" x14ac:dyDescent="0.2">
      <c r="A1519" s="3">
        <v>5398</v>
      </c>
      <c r="B1519" s="3">
        <v>50279</v>
      </c>
      <c r="C1519" s="3">
        <v>33</v>
      </c>
      <c r="D1519" s="5">
        <f>IFERROR(VLOOKUP(A1519,Ahmed,2),"")</f>
        <v>54</v>
      </c>
      <c r="E1519" s="5" t="str">
        <f>IFERROR(VLOOKUP(A1519,Ahmed,3),"")</f>
        <v>H</v>
      </c>
    </row>
    <row r="1520" spans="1:5" x14ac:dyDescent="0.2">
      <c r="A1520" s="3">
        <v>5398</v>
      </c>
      <c r="B1520" s="3">
        <v>50500</v>
      </c>
      <c r="C1520" s="3">
        <v>33</v>
      </c>
      <c r="D1520" s="5">
        <f>IFERROR(VLOOKUP(A1520,Ahmed,2),"")</f>
        <v>54</v>
      </c>
      <c r="E1520" s="5" t="str">
        <f>IFERROR(VLOOKUP(A1520,Ahmed,3),"")</f>
        <v>H</v>
      </c>
    </row>
    <row r="1521" spans="1:5" x14ac:dyDescent="0.2">
      <c r="A1521" s="3">
        <v>5398</v>
      </c>
      <c r="B1521" s="3">
        <v>50893</v>
      </c>
      <c r="C1521" s="3">
        <v>33</v>
      </c>
      <c r="D1521" s="5">
        <f>IFERROR(VLOOKUP(A1521,Ahmed,2),"")</f>
        <v>54</v>
      </c>
      <c r="E1521" s="5" t="str">
        <f>IFERROR(VLOOKUP(A1521,Ahmed,3),"")</f>
        <v>H</v>
      </c>
    </row>
    <row r="1522" spans="1:5" x14ac:dyDescent="0.2">
      <c r="A1522" s="3">
        <v>5398</v>
      </c>
      <c r="B1522" s="3">
        <v>51175</v>
      </c>
      <c r="C1522" s="3">
        <v>33</v>
      </c>
      <c r="D1522" s="5">
        <f>IFERROR(VLOOKUP(A1522,Ahmed,2),"")</f>
        <v>54</v>
      </c>
      <c r="E1522" s="5" t="str">
        <f>IFERROR(VLOOKUP(A1522,Ahmed,3),"")</f>
        <v>H</v>
      </c>
    </row>
    <row r="1523" spans="1:5" x14ac:dyDescent="0.2">
      <c r="A1523" s="3">
        <v>5398</v>
      </c>
      <c r="B1523" s="3">
        <v>51659</v>
      </c>
      <c r="C1523" s="3">
        <v>33</v>
      </c>
      <c r="D1523" s="5">
        <f>IFERROR(VLOOKUP(A1523,Ahmed,2),"")</f>
        <v>54</v>
      </c>
      <c r="E1523" s="5" t="str">
        <f>IFERROR(VLOOKUP(A1523,Ahmed,3),"")</f>
        <v>H</v>
      </c>
    </row>
    <row r="1524" spans="1:5" x14ac:dyDescent="0.2">
      <c r="A1524" s="3">
        <v>5398</v>
      </c>
      <c r="B1524" s="3">
        <v>51684</v>
      </c>
      <c r="C1524" s="3">
        <v>33</v>
      </c>
      <c r="D1524" s="5">
        <f>IFERROR(VLOOKUP(A1524,Ahmed,2),"")</f>
        <v>54</v>
      </c>
      <c r="E1524" s="5" t="str">
        <f>IFERROR(VLOOKUP(A1524,Ahmed,3),"")</f>
        <v>H</v>
      </c>
    </row>
    <row r="1525" spans="1:5" x14ac:dyDescent="0.2">
      <c r="A1525" s="3">
        <v>5398</v>
      </c>
      <c r="B1525" s="3">
        <v>51808</v>
      </c>
      <c r="C1525" s="3">
        <v>33</v>
      </c>
      <c r="D1525" s="5">
        <f>IFERROR(VLOOKUP(A1525,Ahmed,2),"")</f>
        <v>54</v>
      </c>
      <c r="E1525" s="5" t="str">
        <f>IFERROR(VLOOKUP(A1525,Ahmed,3),"")</f>
        <v>H</v>
      </c>
    </row>
    <row r="1526" spans="1:5" x14ac:dyDescent="0.2">
      <c r="A1526" s="3">
        <v>5398</v>
      </c>
      <c r="B1526" s="3">
        <v>52001</v>
      </c>
      <c r="C1526" s="3">
        <v>33</v>
      </c>
      <c r="D1526" s="5">
        <f>IFERROR(VLOOKUP(A1526,Ahmed,2),"")</f>
        <v>54</v>
      </c>
      <c r="E1526" s="5" t="str">
        <f>IFERROR(VLOOKUP(A1526,Ahmed,3),"")</f>
        <v>H</v>
      </c>
    </row>
    <row r="1527" spans="1:5" x14ac:dyDescent="0.2">
      <c r="A1527" s="3">
        <v>5398</v>
      </c>
      <c r="B1527" s="3">
        <v>52308</v>
      </c>
      <c r="C1527" s="3">
        <v>33</v>
      </c>
      <c r="D1527" s="5">
        <f>IFERROR(VLOOKUP(A1527,Ahmed,2),"")</f>
        <v>54</v>
      </c>
      <c r="E1527" s="5" t="str">
        <f>IFERROR(VLOOKUP(A1527,Ahmed,3),"")</f>
        <v>H</v>
      </c>
    </row>
    <row r="1528" spans="1:5" x14ac:dyDescent="0.2">
      <c r="A1528" s="3">
        <v>5398</v>
      </c>
      <c r="B1528" s="3">
        <v>52876</v>
      </c>
      <c r="C1528" s="3">
        <v>33</v>
      </c>
      <c r="D1528" s="5">
        <f>IFERROR(VLOOKUP(A1528,Ahmed,2),"")</f>
        <v>54</v>
      </c>
      <c r="E1528" s="5" t="str">
        <f>IFERROR(VLOOKUP(A1528,Ahmed,3),"")</f>
        <v>H</v>
      </c>
    </row>
    <row r="1529" spans="1:5" x14ac:dyDescent="0.2">
      <c r="A1529" s="3">
        <v>5399</v>
      </c>
      <c r="B1529" s="3">
        <v>50278</v>
      </c>
      <c r="C1529" s="3">
        <v>33</v>
      </c>
      <c r="D1529" s="5">
        <f>IFERROR(VLOOKUP(A1529,Ahmed,2),"")</f>
        <v>55</v>
      </c>
      <c r="E1529" s="5" t="str">
        <f>IFERROR(VLOOKUP(A1529,Ahmed,3),"")</f>
        <v>H</v>
      </c>
    </row>
    <row r="1530" spans="1:5" x14ac:dyDescent="0.2">
      <c r="A1530" s="3">
        <v>5399</v>
      </c>
      <c r="B1530" s="3">
        <v>50501</v>
      </c>
      <c r="C1530" s="3">
        <v>33</v>
      </c>
      <c r="D1530" s="5">
        <f>IFERROR(VLOOKUP(A1530,Ahmed,2),"")</f>
        <v>55</v>
      </c>
      <c r="E1530" s="5" t="str">
        <f>IFERROR(VLOOKUP(A1530,Ahmed,3),"")</f>
        <v>H</v>
      </c>
    </row>
    <row r="1531" spans="1:5" x14ac:dyDescent="0.2">
      <c r="A1531" s="3">
        <v>5399</v>
      </c>
      <c r="B1531" s="3">
        <v>50892</v>
      </c>
      <c r="C1531" s="3">
        <v>33</v>
      </c>
      <c r="D1531" s="5">
        <f>IFERROR(VLOOKUP(A1531,Ahmed,2),"")</f>
        <v>55</v>
      </c>
      <c r="E1531" s="5" t="str">
        <f>IFERROR(VLOOKUP(A1531,Ahmed,3),"")</f>
        <v>H</v>
      </c>
    </row>
    <row r="1532" spans="1:5" x14ac:dyDescent="0.2">
      <c r="A1532" s="3">
        <v>5399</v>
      </c>
      <c r="B1532" s="3">
        <v>51173</v>
      </c>
      <c r="C1532" s="3">
        <v>33</v>
      </c>
      <c r="D1532" s="5">
        <f>IFERROR(VLOOKUP(A1532,Ahmed,2),"")</f>
        <v>55</v>
      </c>
      <c r="E1532" s="5" t="str">
        <f>IFERROR(VLOOKUP(A1532,Ahmed,3),"")</f>
        <v>H</v>
      </c>
    </row>
    <row r="1533" spans="1:5" x14ac:dyDescent="0.2">
      <c r="A1533" s="3">
        <v>5399</v>
      </c>
      <c r="B1533" s="3">
        <v>51658</v>
      </c>
      <c r="C1533" s="3">
        <v>33</v>
      </c>
      <c r="D1533" s="5">
        <f>IFERROR(VLOOKUP(A1533,Ahmed,2),"")</f>
        <v>55</v>
      </c>
      <c r="E1533" s="5" t="str">
        <f>IFERROR(VLOOKUP(A1533,Ahmed,3),"")</f>
        <v>H</v>
      </c>
    </row>
    <row r="1534" spans="1:5" x14ac:dyDescent="0.2">
      <c r="A1534" s="3">
        <v>5399</v>
      </c>
      <c r="B1534" s="3">
        <v>51685</v>
      </c>
      <c r="C1534" s="3">
        <v>33</v>
      </c>
      <c r="D1534" s="5">
        <f>IFERROR(VLOOKUP(A1534,Ahmed,2),"")</f>
        <v>55</v>
      </c>
      <c r="E1534" s="5" t="str">
        <f>IFERROR(VLOOKUP(A1534,Ahmed,3),"")</f>
        <v>H</v>
      </c>
    </row>
    <row r="1535" spans="1:5" x14ac:dyDescent="0.2">
      <c r="A1535" s="3">
        <v>5399</v>
      </c>
      <c r="B1535" s="3">
        <v>51809</v>
      </c>
      <c r="C1535" s="3">
        <v>33</v>
      </c>
      <c r="D1535" s="5">
        <f>IFERROR(VLOOKUP(A1535,Ahmed,2),"")</f>
        <v>55</v>
      </c>
      <c r="E1535" s="5" t="str">
        <f>IFERROR(VLOOKUP(A1535,Ahmed,3),"")</f>
        <v>H</v>
      </c>
    </row>
    <row r="1536" spans="1:5" x14ac:dyDescent="0.2">
      <c r="A1536" s="3">
        <v>5399</v>
      </c>
      <c r="B1536" s="3">
        <v>52000</v>
      </c>
      <c r="C1536" s="3">
        <v>33</v>
      </c>
      <c r="D1536" s="5">
        <f>IFERROR(VLOOKUP(A1536,Ahmed,2),"")</f>
        <v>55</v>
      </c>
      <c r="E1536" s="5" t="str">
        <f>IFERROR(VLOOKUP(A1536,Ahmed,3),"")</f>
        <v>H</v>
      </c>
    </row>
    <row r="1537" spans="1:5" x14ac:dyDescent="0.2">
      <c r="A1537" s="3">
        <v>5399</v>
      </c>
      <c r="B1537" s="3">
        <v>52307</v>
      </c>
      <c r="C1537" s="3">
        <v>33</v>
      </c>
      <c r="D1537" s="5">
        <f>IFERROR(VLOOKUP(A1537,Ahmed,2),"")</f>
        <v>55</v>
      </c>
      <c r="E1537" s="5" t="str">
        <f>IFERROR(VLOOKUP(A1537,Ahmed,3),"")</f>
        <v>H</v>
      </c>
    </row>
    <row r="1538" spans="1:5" x14ac:dyDescent="0.2">
      <c r="A1538" s="3">
        <v>5399</v>
      </c>
      <c r="B1538" s="3">
        <v>52893</v>
      </c>
      <c r="C1538" s="3">
        <v>33</v>
      </c>
      <c r="D1538" s="5">
        <f>IFERROR(VLOOKUP(A1538,Ahmed,2),"")</f>
        <v>55</v>
      </c>
      <c r="E1538" s="5" t="str">
        <f>IFERROR(VLOOKUP(A1538,Ahmed,3),"")</f>
        <v>H</v>
      </c>
    </row>
    <row r="1539" spans="1:5" x14ac:dyDescent="0.2">
      <c r="A1539" s="3">
        <v>5400</v>
      </c>
      <c r="B1539" s="3">
        <v>50277</v>
      </c>
      <c r="C1539" s="3">
        <v>33</v>
      </c>
      <c r="D1539" s="5">
        <f>IFERROR(VLOOKUP(A1539,Ahmed,2),"")</f>
        <v>56</v>
      </c>
      <c r="E1539" s="5" t="str">
        <f>IFERROR(VLOOKUP(A1539,Ahmed,3),"")</f>
        <v>H</v>
      </c>
    </row>
    <row r="1540" spans="1:5" x14ac:dyDescent="0.2">
      <c r="A1540" s="3">
        <v>5400</v>
      </c>
      <c r="B1540" s="3">
        <v>50502</v>
      </c>
      <c r="C1540" s="3">
        <v>33</v>
      </c>
      <c r="D1540" s="5">
        <f>IFERROR(VLOOKUP(A1540,Ahmed,2),"")</f>
        <v>56</v>
      </c>
      <c r="E1540" s="5" t="str">
        <f>IFERROR(VLOOKUP(A1540,Ahmed,3),"")</f>
        <v>H</v>
      </c>
    </row>
    <row r="1541" spans="1:5" x14ac:dyDescent="0.2">
      <c r="A1541" s="3">
        <v>5400</v>
      </c>
      <c r="B1541" s="3">
        <v>50891</v>
      </c>
      <c r="C1541" s="3">
        <v>33</v>
      </c>
      <c r="D1541" s="5">
        <f>IFERROR(VLOOKUP(A1541,Ahmed,2),"")</f>
        <v>56</v>
      </c>
      <c r="E1541" s="5" t="str">
        <f>IFERROR(VLOOKUP(A1541,Ahmed,3),"")</f>
        <v>H</v>
      </c>
    </row>
    <row r="1542" spans="1:5" x14ac:dyDescent="0.2">
      <c r="A1542" s="3">
        <v>5400</v>
      </c>
      <c r="B1542" s="3">
        <v>51095</v>
      </c>
      <c r="C1542" s="3">
        <v>33</v>
      </c>
      <c r="D1542" s="5">
        <f>IFERROR(VLOOKUP(A1542,Ahmed,2),"")</f>
        <v>56</v>
      </c>
      <c r="E1542" s="5" t="str">
        <f>IFERROR(VLOOKUP(A1542,Ahmed,3),"")</f>
        <v>H</v>
      </c>
    </row>
    <row r="1543" spans="1:5" x14ac:dyDescent="0.2">
      <c r="A1543" s="3">
        <v>5400</v>
      </c>
      <c r="B1543" s="3">
        <v>51154</v>
      </c>
      <c r="C1543" s="3">
        <v>33</v>
      </c>
      <c r="D1543" s="5">
        <f>IFERROR(VLOOKUP(A1543,Ahmed,2),"")</f>
        <v>56</v>
      </c>
      <c r="E1543" s="5" t="str">
        <f>IFERROR(VLOOKUP(A1543,Ahmed,3),"")</f>
        <v>H</v>
      </c>
    </row>
    <row r="1544" spans="1:5" x14ac:dyDescent="0.2">
      <c r="A1544" s="3">
        <v>5400</v>
      </c>
      <c r="B1544" s="3">
        <v>51609</v>
      </c>
      <c r="C1544" s="3">
        <v>33</v>
      </c>
      <c r="D1544" s="5">
        <f>IFERROR(VLOOKUP(A1544,Ahmed,2),"")</f>
        <v>56</v>
      </c>
      <c r="E1544" s="5" t="str">
        <f>IFERROR(VLOOKUP(A1544,Ahmed,3),"")</f>
        <v>H</v>
      </c>
    </row>
    <row r="1545" spans="1:5" x14ac:dyDescent="0.2">
      <c r="A1545" s="3">
        <v>5400</v>
      </c>
      <c r="B1545" s="3">
        <v>51656</v>
      </c>
      <c r="C1545" s="3">
        <v>33</v>
      </c>
      <c r="D1545" s="5">
        <f>IFERROR(VLOOKUP(A1545,Ahmed,2),"")</f>
        <v>56</v>
      </c>
      <c r="E1545" s="5" t="str">
        <f>IFERROR(VLOOKUP(A1545,Ahmed,3),"")</f>
        <v>H</v>
      </c>
    </row>
    <row r="1546" spans="1:5" x14ac:dyDescent="0.2">
      <c r="A1546" s="3">
        <v>5400</v>
      </c>
      <c r="B1546" s="3">
        <v>51686</v>
      </c>
      <c r="C1546" s="3">
        <v>33</v>
      </c>
      <c r="D1546" s="5">
        <f>IFERROR(VLOOKUP(A1546,Ahmed,2),"")</f>
        <v>56</v>
      </c>
      <c r="E1546" s="5" t="str">
        <f>IFERROR(VLOOKUP(A1546,Ahmed,3),"")</f>
        <v>H</v>
      </c>
    </row>
    <row r="1547" spans="1:5" x14ac:dyDescent="0.2">
      <c r="A1547" s="3">
        <v>5400</v>
      </c>
      <c r="B1547" s="3">
        <v>51999</v>
      </c>
      <c r="C1547" s="3">
        <v>33</v>
      </c>
      <c r="D1547" s="5">
        <f>IFERROR(VLOOKUP(A1547,Ahmed,2),"")</f>
        <v>56</v>
      </c>
      <c r="E1547" s="5" t="str">
        <f>IFERROR(VLOOKUP(A1547,Ahmed,3),"")</f>
        <v>H</v>
      </c>
    </row>
    <row r="1548" spans="1:5" x14ac:dyDescent="0.2">
      <c r="A1548" s="3">
        <v>5400</v>
      </c>
      <c r="B1548" s="3">
        <v>52306</v>
      </c>
      <c r="C1548" s="3">
        <v>33</v>
      </c>
      <c r="D1548" s="5">
        <f>IFERROR(VLOOKUP(A1548,Ahmed,2),"")</f>
        <v>56</v>
      </c>
      <c r="E1548" s="5" t="str">
        <f>IFERROR(VLOOKUP(A1548,Ahmed,3),"")</f>
        <v>H</v>
      </c>
    </row>
    <row r="1549" spans="1:5" x14ac:dyDescent="0.2">
      <c r="A1549" s="3">
        <v>5400</v>
      </c>
      <c r="B1549" s="3">
        <v>52894</v>
      </c>
      <c r="C1549" s="3">
        <v>33</v>
      </c>
      <c r="D1549" s="5">
        <f>IFERROR(VLOOKUP(A1549,Ahmed,2),"")</f>
        <v>56</v>
      </c>
      <c r="E1549" s="5" t="str">
        <f>IFERROR(VLOOKUP(A1549,Ahmed,3),"")</f>
        <v>H</v>
      </c>
    </row>
    <row r="1550" spans="1:5" x14ac:dyDescent="0.2">
      <c r="A1550" s="3">
        <v>5401</v>
      </c>
      <c r="B1550" s="3">
        <v>50276</v>
      </c>
      <c r="C1550" s="3">
        <v>33</v>
      </c>
      <c r="D1550" s="5">
        <f>IFERROR(VLOOKUP(A1550,Ahmed,2),"")</f>
        <v>57</v>
      </c>
      <c r="E1550" s="5" t="str">
        <f>IFERROR(VLOOKUP(A1550,Ahmed,3),"")</f>
        <v>I</v>
      </c>
    </row>
    <row r="1551" spans="1:5" x14ac:dyDescent="0.2">
      <c r="A1551" s="3">
        <v>5401</v>
      </c>
      <c r="B1551" s="3">
        <v>50331</v>
      </c>
      <c r="C1551" s="3">
        <v>33</v>
      </c>
      <c r="D1551" s="5">
        <f>IFERROR(VLOOKUP(A1551,Ahmed,2),"")</f>
        <v>57</v>
      </c>
      <c r="E1551" s="5" t="str">
        <f>IFERROR(VLOOKUP(A1551,Ahmed,3),"")</f>
        <v>I</v>
      </c>
    </row>
    <row r="1552" spans="1:5" x14ac:dyDescent="0.2">
      <c r="A1552" s="3">
        <v>5401</v>
      </c>
      <c r="B1552" s="3">
        <v>50511</v>
      </c>
      <c r="C1552" s="3">
        <v>33</v>
      </c>
      <c r="D1552" s="5">
        <f>IFERROR(VLOOKUP(A1552,Ahmed,2),"")</f>
        <v>57</v>
      </c>
      <c r="E1552" s="5" t="str">
        <f>IFERROR(VLOOKUP(A1552,Ahmed,3),"")</f>
        <v>I</v>
      </c>
    </row>
    <row r="1553" spans="1:5" x14ac:dyDescent="0.2">
      <c r="A1553" s="3">
        <v>5401</v>
      </c>
      <c r="B1553" s="3">
        <v>50890</v>
      </c>
      <c r="C1553" s="3">
        <v>33</v>
      </c>
      <c r="D1553" s="5">
        <f>IFERROR(VLOOKUP(A1553,Ahmed,2),"")</f>
        <v>57</v>
      </c>
      <c r="E1553" s="5" t="str">
        <f>IFERROR(VLOOKUP(A1553,Ahmed,3),"")</f>
        <v>I</v>
      </c>
    </row>
    <row r="1554" spans="1:5" x14ac:dyDescent="0.2">
      <c r="A1554" s="3">
        <v>5401</v>
      </c>
      <c r="B1554" s="3">
        <v>51655</v>
      </c>
      <c r="C1554" s="3">
        <v>33</v>
      </c>
      <c r="D1554" s="5">
        <f>IFERROR(VLOOKUP(A1554,Ahmed,2),"")</f>
        <v>57</v>
      </c>
      <c r="E1554" s="5" t="str">
        <f>IFERROR(VLOOKUP(A1554,Ahmed,3),"")</f>
        <v>I</v>
      </c>
    </row>
    <row r="1555" spans="1:5" x14ac:dyDescent="0.2">
      <c r="A1555" s="3">
        <v>5401</v>
      </c>
      <c r="B1555" s="3">
        <v>51687</v>
      </c>
      <c r="C1555" s="3">
        <v>33</v>
      </c>
      <c r="D1555" s="5">
        <f>IFERROR(VLOOKUP(A1555,Ahmed,2),"")</f>
        <v>57</v>
      </c>
      <c r="E1555" s="5" t="str">
        <f>IFERROR(VLOOKUP(A1555,Ahmed,3),"")</f>
        <v>I</v>
      </c>
    </row>
    <row r="1556" spans="1:5" x14ac:dyDescent="0.2">
      <c r="A1556" s="3">
        <v>5401</v>
      </c>
      <c r="B1556" s="3">
        <v>51810</v>
      </c>
      <c r="C1556" s="3">
        <v>33</v>
      </c>
      <c r="D1556" s="5">
        <f>IFERROR(VLOOKUP(A1556,Ahmed,2),"")</f>
        <v>57</v>
      </c>
      <c r="E1556" s="5" t="str">
        <f>IFERROR(VLOOKUP(A1556,Ahmed,3),"")</f>
        <v>I</v>
      </c>
    </row>
    <row r="1557" spans="1:5" x14ac:dyDescent="0.2">
      <c r="A1557" s="3">
        <v>5401</v>
      </c>
      <c r="B1557" s="3">
        <v>51998</v>
      </c>
      <c r="C1557" s="3">
        <v>33</v>
      </c>
      <c r="D1557" s="5">
        <f>IFERROR(VLOOKUP(A1557,Ahmed,2),"")</f>
        <v>57</v>
      </c>
      <c r="E1557" s="5" t="str">
        <f>IFERROR(VLOOKUP(A1557,Ahmed,3),"")</f>
        <v>I</v>
      </c>
    </row>
    <row r="1558" spans="1:5" x14ac:dyDescent="0.2">
      <c r="A1558" s="3">
        <v>5401</v>
      </c>
      <c r="B1558" s="3">
        <v>52305</v>
      </c>
      <c r="C1558" s="3">
        <v>33</v>
      </c>
      <c r="D1558" s="5">
        <f>IFERROR(VLOOKUP(A1558,Ahmed,2),"")</f>
        <v>57</v>
      </c>
      <c r="E1558" s="5" t="str">
        <f>IFERROR(VLOOKUP(A1558,Ahmed,3),"")</f>
        <v>I</v>
      </c>
    </row>
    <row r="1559" spans="1:5" x14ac:dyDescent="0.2">
      <c r="A1559" s="3">
        <v>5401</v>
      </c>
      <c r="B1559" s="3">
        <v>52895</v>
      </c>
      <c r="C1559" s="3">
        <v>33</v>
      </c>
      <c r="D1559" s="5">
        <f>IFERROR(VLOOKUP(A1559,Ahmed,2),"")</f>
        <v>57</v>
      </c>
      <c r="E1559" s="5" t="str">
        <f>IFERROR(VLOOKUP(A1559,Ahmed,3),"")</f>
        <v>I</v>
      </c>
    </row>
    <row r="1560" spans="1:5" x14ac:dyDescent="0.2">
      <c r="A1560" s="3">
        <v>5402</v>
      </c>
      <c r="B1560" s="3">
        <v>50135</v>
      </c>
      <c r="C1560" s="3">
        <v>33</v>
      </c>
      <c r="D1560" s="5">
        <f>IFERROR(VLOOKUP(A1560,Ahmed,2),"")</f>
        <v>58</v>
      </c>
      <c r="E1560" s="5" t="str">
        <f>IFERROR(VLOOKUP(A1560,Ahmed,3),"")</f>
        <v>I</v>
      </c>
    </row>
    <row r="1561" spans="1:5" x14ac:dyDescent="0.2">
      <c r="A1561" s="3">
        <v>5402</v>
      </c>
      <c r="B1561" s="3">
        <v>50275</v>
      </c>
      <c r="C1561" s="3">
        <v>33</v>
      </c>
      <c r="D1561" s="5">
        <f>IFERROR(VLOOKUP(A1561,Ahmed,2),"")</f>
        <v>58</v>
      </c>
      <c r="E1561" s="5" t="str">
        <f>IFERROR(VLOOKUP(A1561,Ahmed,3),"")</f>
        <v>I</v>
      </c>
    </row>
    <row r="1562" spans="1:5" x14ac:dyDescent="0.2">
      <c r="A1562" s="3">
        <v>5402</v>
      </c>
      <c r="B1562" s="3">
        <v>50510</v>
      </c>
      <c r="C1562" s="3">
        <v>33</v>
      </c>
      <c r="D1562" s="5">
        <f>IFERROR(VLOOKUP(A1562,Ahmed,2),"")</f>
        <v>58</v>
      </c>
      <c r="E1562" s="5" t="str">
        <f>IFERROR(VLOOKUP(A1562,Ahmed,3),"")</f>
        <v>I</v>
      </c>
    </row>
    <row r="1563" spans="1:5" x14ac:dyDescent="0.2">
      <c r="A1563" s="3">
        <v>5402</v>
      </c>
      <c r="B1563" s="3">
        <v>50889</v>
      </c>
      <c r="C1563" s="3">
        <v>33</v>
      </c>
      <c r="D1563" s="5">
        <f>IFERROR(VLOOKUP(A1563,Ahmed,2),"")</f>
        <v>58</v>
      </c>
      <c r="E1563" s="5" t="str">
        <f>IFERROR(VLOOKUP(A1563,Ahmed,3),"")</f>
        <v>I</v>
      </c>
    </row>
    <row r="1564" spans="1:5" x14ac:dyDescent="0.2">
      <c r="A1564" s="3">
        <v>5402</v>
      </c>
      <c r="B1564" s="3">
        <v>51654</v>
      </c>
      <c r="C1564" s="3">
        <v>33</v>
      </c>
      <c r="D1564" s="5">
        <f>IFERROR(VLOOKUP(A1564,Ahmed,2),"")</f>
        <v>58</v>
      </c>
      <c r="E1564" s="5" t="str">
        <f>IFERROR(VLOOKUP(A1564,Ahmed,3),"")</f>
        <v>I</v>
      </c>
    </row>
    <row r="1565" spans="1:5" x14ac:dyDescent="0.2">
      <c r="A1565" s="3">
        <v>5402</v>
      </c>
      <c r="B1565" s="3">
        <v>51688</v>
      </c>
      <c r="C1565" s="3">
        <v>33</v>
      </c>
      <c r="D1565" s="5">
        <f>IFERROR(VLOOKUP(A1565,Ahmed,2),"")</f>
        <v>58</v>
      </c>
      <c r="E1565" s="5" t="str">
        <f>IFERROR(VLOOKUP(A1565,Ahmed,3),"")</f>
        <v>I</v>
      </c>
    </row>
    <row r="1566" spans="1:5" x14ac:dyDescent="0.2">
      <c r="A1566" s="3">
        <v>5402</v>
      </c>
      <c r="B1566" s="3">
        <v>51811</v>
      </c>
      <c r="C1566" s="3">
        <v>33</v>
      </c>
      <c r="D1566" s="5">
        <f>IFERROR(VLOOKUP(A1566,Ahmed,2),"")</f>
        <v>58</v>
      </c>
      <c r="E1566" s="5" t="str">
        <f>IFERROR(VLOOKUP(A1566,Ahmed,3),"")</f>
        <v>I</v>
      </c>
    </row>
    <row r="1567" spans="1:5" x14ac:dyDescent="0.2">
      <c r="A1567" s="3">
        <v>5402</v>
      </c>
      <c r="B1567" s="3">
        <v>51997</v>
      </c>
      <c r="C1567" s="3">
        <v>33</v>
      </c>
      <c r="D1567" s="5">
        <f>IFERROR(VLOOKUP(A1567,Ahmed,2),"")</f>
        <v>58</v>
      </c>
      <c r="E1567" s="5" t="str">
        <f>IFERROR(VLOOKUP(A1567,Ahmed,3),"")</f>
        <v>I</v>
      </c>
    </row>
    <row r="1568" spans="1:5" x14ac:dyDescent="0.2">
      <c r="A1568" s="3">
        <v>5402</v>
      </c>
      <c r="B1568" s="3">
        <v>52304</v>
      </c>
      <c r="C1568" s="3">
        <v>33</v>
      </c>
      <c r="D1568" s="5">
        <f>IFERROR(VLOOKUP(A1568,Ahmed,2),"")</f>
        <v>58</v>
      </c>
      <c r="E1568" s="5" t="str">
        <f>IFERROR(VLOOKUP(A1568,Ahmed,3),"")</f>
        <v>I</v>
      </c>
    </row>
    <row r="1569" spans="1:5" x14ac:dyDescent="0.2">
      <c r="A1569" s="3">
        <v>5402</v>
      </c>
      <c r="B1569" s="3">
        <v>52910</v>
      </c>
      <c r="C1569" s="3">
        <v>33</v>
      </c>
      <c r="D1569" s="5">
        <f>IFERROR(VLOOKUP(A1569,Ahmed,2),"")</f>
        <v>58</v>
      </c>
      <c r="E1569" s="5" t="str">
        <f>IFERROR(VLOOKUP(A1569,Ahmed,3),"")</f>
        <v>I</v>
      </c>
    </row>
    <row r="1570" spans="1:5" x14ac:dyDescent="0.2">
      <c r="A1570" s="3">
        <v>5403</v>
      </c>
      <c r="B1570" s="3">
        <v>50174</v>
      </c>
      <c r="C1570" s="3">
        <v>33</v>
      </c>
      <c r="D1570" s="5">
        <f>IFERROR(VLOOKUP(A1570,Ahmed,2),"")</f>
        <v>59</v>
      </c>
      <c r="E1570" s="5" t="str">
        <f>IFERROR(VLOOKUP(A1570,Ahmed,3),"")</f>
        <v>I</v>
      </c>
    </row>
    <row r="1571" spans="1:5" x14ac:dyDescent="0.2">
      <c r="A1571" s="3">
        <v>5403</v>
      </c>
      <c r="B1571" s="3">
        <v>50274</v>
      </c>
      <c r="C1571" s="3">
        <v>33</v>
      </c>
      <c r="D1571" s="5">
        <f>IFERROR(VLOOKUP(A1571,Ahmed,2),"")</f>
        <v>59</v>
      </c>
      <c r="E1571" s="5" t="str">
        <f>IFERROR(VLOOKUP(A1571,Ahmed,3),"")</f>
        <v>I</v>
      </c>
    </row>
    <row r="1572" spans="1:5" x14ac:dyDescent="0.2">
      <c r="A1572" s="3">
        <v>5403</v>
      </c>
      <c r="B1572" s="3">
        <v>50509</v>
      </c>
      <c r="C1572" s="3">
        <v>33</v>
      </c>
      <c r="D1572" s="5">
        <f>IFERROR(VLOOKUP(A1572,Ahmed,2),"")</f>
        <v>59</v>
      </c>
      <c r="E1572" s="5" t="str">
        <f>IFERROR(VLOOKUP(A1572,Ahmed,3),"")</f>
        <v>I</v>
      </c>
    </row>
    <row r="1573" spans="1:5" x14ac:dyDescent="0.2">
      <c r="A1573" s="3">
        <v>5403</v>
      </c>
      <c r="B1573" s="3">
        <v>50544</v>
      </c>
      <c r="C1573" s="3">
        <v>33</v>
      </c>
      <c r="D1573" s="5">
        <f>IFERROR(VLOOKUP(A1573,Ahmed,2),"")</f>
        <v>59</v>
      </c>
      <c r="E1573" s="5" t="str">
        <f>IFERROR(VLOOKUP(A1573,Ahmed,3),"")</f>
        <v>I</v>
      </c>
    </row>
    <row r="1574" spans="1:5" x14ac:dyDescent="0.2">
      <c r="A1574" s="3">
        <v>5403</v>
      </c>
      <c r="B1574" s="3">
        <v>50888</v>
      </c>
      <c r="C1574" s="3">
        <v>33</v>
      </c>
      <c r="D1574" s="5">
        <f>IFERROR(VLOOKUP(A1574,Ahmed,2),"")</f>
        <v>59</v>
      </c>
      <c r="E1574" s="5" t="str">
        <f>IFERROR(VLOOKUP(A1574,Ahmed,3),"")</f>
        <v>I</v>
      </c>
    </row>
    <row r="1575" spans="1:5" x14ac:dyDescent="0.2">
      <c r="A1575" s="3">
        <v>5403</v>
      </c>
      <c r="B1575" s="3">
        <v>51689</v>
      </c>
      <c r="C1575" s="3">
        <v>33</v>
      </c>
      <c r="D1575" s="5">
        <f>IFERROR(VLOOKUP(A1575,Ahmed,2),"")</f>
        <v>59</v>
      </c>
      <c r="E1575" s="5" t="str">
        <f>IFERROR(VLOOKUP(A1575,Ahmed,3),"")</f>
        <v>I</v>
      </c>
    </row>
    <row r="1576" spans="1:5" x14ac:dyDescent="0.2">
      <c r="A1576" s="3">
        <v>5403</v>
      </c>
      <c r="B1576" s="3">
        <v>51812</v>
      </c>
      <c r="C1576" s="3">
        <v>33</v>
      </c>
      <c r="D1576" s="5">
        <f>IFERROR(VLOOKUP(A1576,Ahmed,2),"")</f>
        <v>59</v>
      </c>
      <c r="E1576" s="5" t="str">
        <f>IFERROR(VLOOKUP(A1576,Ahmed,3),"")</f>
        <v>I</v>
      </c>
    </row>
    <row r="1577" spans="1:5" x14ac:dyDescent="0.2">
      <c r="A1577" s="3">
        <v>5403</v>
      </c>
      <c r="B1577" s="3">
        <v>51996</v>
      </c>
      <c r="C1577" s="3">
        <v>33</v>
      </c>
      <c r="D1577" s="5">
        <f>IFERROR(VLOOKUP(A1577,Ahmed,2),"")</f>
        <v>59</v>
      </c>
      <c r="E1577" s="5" t="str">
        <f>IFERROR(VLOOKUP(A1577,Ahmed,3),"")</f>
        <v>I</v>
      </c>
    </row>
    <row r="1578" spans="1:5" x14ac:dyDescent="0.2">
      <c r="A1578" s="3">
        <v>5403</v>
      </c>
      <c r="B1578" s="3">
        <v>52377</v>
      </c>
      <c r="C1578" s="3">
        <v>33</v>
      </c>
      <c r="D1578" s="5">
        <f>IFERROR(VLOOKUP(A1578,Ahmed,2),"")</f>
        <v>59</v>
      </c>
      <c r="E1578" s="5" t="str">
        <f>IFERROR(VLOOKUP(A1578,Ahmed,3),"")</f>
        <v>I</v>
      </c>
    </row>
    <row r="1579" spans="1:5" x14ac:dyDescent="0.2">
      <c r="A1579" s="3">
        <v>5403</v>
      </c>
      <c r="B1579" s="3">
        <v>52909</v>
      </c>
      <c r="C1579" s="3">
        <v>33</v>
      </c>
      <c r="D1579" s="5">
        <f>IFERROR(VLOOKUP(A1579,Ahmed,2),"")</f>
        <v>59</v>
      </c>
      <c r="E1579" s="5" t="str">
        <f>IFERROR(VLOOKUP(A1579,Ahmed,3),"")</f>
        <v>I</v>
      </c>
    </row>
    <row r="1580" spans="1:5" x14ac:dyDescent="0.2">
      <c r="A1580" s="3">
        <v>5404</v>
      </c>
      <c r="B1580" s="3">
        <v>50173</v>
      </c>
      <c r="C1580" s="3">
        <v>33</v>
      </c>
      <c r="D1580" s="5">
        <f>IFERROR(VLOOKUP(A1580,Ahmed,2),"")</f>
        <v>60</v>
      </c>
      <c r="E1580" s="5" t="str">
        <f>IFERROR(VLOOKUP(A1580,Ahmed,3),"")</f>
        <v>I</v>
      </c>
    </row>
    <row r="1581" spans="1:5" x14ac:dyDescent="0.2">
      <c r="A1581" s="3">
        <v>5404</v>
      </c>
      <c r="B1581" s="3">
        <v>50273</v>
      </c>
      <c r="C1581" s="3">
        <v>33</v>
      </c>
      <c r="D1581" s="5">
        <f>IFERROR(VLOOKUP(A1581,Ahmed,2),"")</f>
        <v>60</v>
      </c>
      <c r="E1581" s="5" t="str">
        <f>IFERROR(VLOOKUP(A1581,Ahmed,3),"")</f>
        <v>I</v>
      </c>
    </row>
    <row r="1582" spans="1:5" x14ac:dyDescent="0.2">
      <c r="A1582" s="3">
        <v>5404</v>
      </c>
      <c r="B1582" s="3">
        <v>50508</v>
      </c>
      <c r="C1582" s="3">
        <v>33</v>
      </c>
      <c r="D1582" s="5">
        <f>IFERROR(VLOOKUP(A1582,Ahmed,2),"")</f>
        <v>60</v>
      </c>
      <c r="E1582" s="5" t="str">
        <f>IFERROR(VLOOKUP(A1582,Ahmed,3),"")</f>
        <v>I</v>
      </c>
    </row>
    <row r="1583" spans="1:5" x14ac:dyDescent="0.2">
      <c r="A1583" s="3">
        <v>5404</v>
      </c>
      <c r="B1583" s="3">
        <v>50760</v>
      </c>
      <c r="C1583" s="3">
        <v>33</v>
      </c>
      <c r="D1583" s="5">
        <f>IFERROR(VLOOKUP(A1583,Ahmed,2),"")</f>
        <v>60</v>
      </c>
      <c r="E1583" s="5" t="str">
        <f>IFERROR(VLOOKUP(A1583,Ahmed,3),"")</f>
        <v>I</v>
      </c>
    </row>
    <row r="1584" spans="1:5" x14ac:dyDescent="0.2">
      <c r="A1584" s="3">
        <v>5404</v>
      </c>
      <c r="B1584" s="3">
        <v>50929</v>
      </c>
      <c r="C1584" s="3">
        <v>33</v>
      </c>
      <c r="D1584" s="5">
        <f>IFERROR(VLOOKUP(A1584,Ahmed,2),"")</f>
        <v>60</v>
      </c>
      <c r="E1584" s="5" t="str">
        <f>IFERROR(VLOOKUP(A1584,Ahmed,3),"")</f>
        <v>I</v>
      </c>
    </row>
    <row r="1585" spans="1:5" x14ac:dyDescent="0.2">
      <c r="A1585" s="3">
        <v>5404</v>
      </c>
      <c r="B1585" s="3">
        <v>51710</v>
      </c>
      <c r="C1585" s="3">
        <v>33</v>
      </c>
      <c r="D1585" s="5">
        <f>IFERROR(VLOOKUP(A1585,Ahmed,2),"")</f>
        <v>60</v>
      </c>
      <c r="E1585" s="5" t="str">
        <f>IFERROR(VLOOKUP(A1585,Ahmed,3),"")</f>
        <v>I</v>
      </c>
    </row>
    <row r="1586" spans="1:5" x14ac:dyDescent="0.2">
      <c r="A1586" s="3">
        <v>5404</v>
      </c>
      <c r="B1586" s="3">
        <v>51813</v>
      </c>
      <c r="C1586" s="3">
        <v>33</v>
      </c>
      <c r="D1586" s="5">
        <f>IFERROR(VLOOKUP(A1586,Ahmed,2),"")</f>
        <v>60</v>
      </c>
      <c r="E1586" s="5" t="str">
        <f>IFERROR(VLOOKUP(A1586,Ahmed,3),"")</f>
        <v>I</v>
      </c>
    </row>
    <row r="1587" spans="1:5" x14ac:dyDescent="0.2">
      <c r="A1587" s="3">
        <v>5404</v>
      </c>
      <c r="B1587" s="3">
        <v>52134</v>
      </c>
      <c r="C1587" s="3">
        <v>33</v>
      </c>
      <c r="D1587" s="5">
        <f>IFERROR(VLOOKUP(A1587,Ahmed,2),"")</f>
        <v>60</v>
      </c>
      <c r="E1587" s="5" t="str">
        <f>IFERROR(VLOOKUP(A1587,Ahmed,3),"")</f>
        <v>I</v>
      </c>
    </row>
    <row r="1588" spans="1:5" x14ac:dyDescent="0.2">
      <c r="A1588" s="3">
        <v>5404</v>
      </c>
      <c r="B1588" s="3">
        <v>52376</v>
      </c>
      <c r="C1588" s="3">
        <v>33</v>
      </c>
      <c r="D1588" s="5">
        <f>IFERROR(VLOOKUP(A1588,Ahmed,2),"")</f>
        <v>60</v>
      </c>
      <c r="E1588" s="5" t="str">
        <f>IFERROR(VLOOKUP(A1588,Ahmed,3),"")</f>
        <v>I</v>
      </c>
    </row>
    <row r="1589" spans="1:5" x14ac:dyDescent="0.2">
      <c r="A1589" s="3">
        <v>5404</v>
      </c>
      <c r="B1589" s="3">
        <v>52908</v>
      </c>
      <c r="C1589" s="3">
        <v>33</v>
      </c>
      <c r="D1589" s="5">
        <f>IFERROR(VLOOKUP(A1589,Ahmed,2),"")</f>
        <v>60</v>
      </c>
      <c r="E1589" s="5" t="str">
        <f>IFERROR(VLOOKUP(A1589,Ahmed,3),"")</f>
        <v>I</v>
      </c>
    </row>
    <row r="1590" spans="1:5" x14ac:dyDescent="0.2">
      <c r="A1590" s="3">
        <v>5405</v>
      </c>
      <c r="B1590" s="3">
        <v>50172</v>
      </c>
      <c r="C1590" s="3">
        <v>33</v>
      </c>
      <c r="D1590" s="5">
        <f>IFERROR(VLOOKUP(A1590,Ahmed,2),"")</f>
        <v>61</v>
      </c>
      <c r="E1590" s="5" t="str">
        <f>IFERROR(VLOOKUP(A1590,Ahmed,3),"")</f>
        <v>I</v>
      </c>
    </row>
    <row r="1591" spans="1:5" x14ac:dyDescent="0.2">
      <c r="A1591" s="3">
        <v>5405</v>
      </c>
      <c r="B1591" s="3">
        <v>50272</v>
      </c>
      <c r="C1591" s="3">
        <v>33</v>
      </c>
      <c r="D1591" s="5">
        <f>IFERROR(VLOOKUP(A1591,Ahmed,2),"")</f>
        <v>61</v>
      </c>
      <c r="E1591" s="5" t="str">
        <f>IFERROR(VLOOKUP(A1591,Ahmed,3),"")</f>
        <v>I</v>
      </c>
    </row>
    <row r="1592" spans="1:5" x14ac:dyDescent="0.2">
      <c r="A1592" s="3">
        <v>5405</v>
      </c>
      <c r="B1592" s="3">
        <v>50507</v>
      </c>
      <c r="C1592" s="3">
        <v>33</v>
      </c>
      <c r="D1592" s="5">
        <f>IFERROR(VLOOKUP(A1592,Ahmed,2),"")</f>
        <v>61</v>
      </c>
      <c r="E1592" s="5" t="str">
        <f>IFERROR(VLOOKUP(A1592,Ahmed,3),"")</f>
        <v>I</v>
      </c>
    </row>
    <row r="1593" spans="1:5" x14ac:dyDescent="0.2">
      <c r="A1593" s="3">
        <v>5405</v>
      </c>
      <c r="B1593" s="3">
        <v>50930</v>
      </c>
      <c r="C1593" s="3">
        <v>33</v>
      </c>
      <c r="D1593" s="5">
        <f>IFERROR(VLOOKUP(A1593,Ahmed,2),"")</f>
        <v>61</v>
      </c>
      <c r="E1593" s="5" t="str">
        <f>IFERROR(VLOOKUP(A1593,Ahmed,3),"")</f>
        <v>I</v>
      </c>
    </row>
    <row r="1594" spans="1:5" x14ac:dyDescent="0.2">
      <c r="A1594" s="3">
        <v>5405</v>
      </c>
      <c r="B1594" s="3">
        <v>51711</v>
      </c>
      <c r="C1594" s="3">
        <v>33</v>
      </c>
      <c r="D1594" s="5">
        <f>IFERROR(VLOOKUP(A1594,Ahmed,2),"")</f>
        <v>61</v>
      </c>
      <c r="E1594" s="5" t="str">
        <f>IFERROR(VLOOKUP(A1594,Ahmed,3),"")</f>
        <v>I</v>
      </c>
    </row>
    <row r="1595" spans="1:5" x14ac:dyDescent="0.2">
      <c r="A1595" s="3">
        <v>5405</v>
      </c>
      <c r="B1595" s="3">
        <v>51760</v>
      </c>
      <c r="C1595" s="3">
        <v>33</v>
      </c>
      <c r="D1595" s="5">
        <f>IFERROR(VLOOKUP(A1595,Ahmed,2),"")</f>
        <v>61</v>
      </c>
      <c r="E1595" s="5" t="str">
        <f>IFERROR(VLOOKUP(A1595,Ahmed,3),"")</f>
        <v>I</v>
      </c>
    </row>
    <row r="1596" spans="1:5" x14ac:dyDescent="0.2">
      <c r="A1596" s="3">
        <v>5405</v>
      </c>
      <c r="B1596" s="3">
        <v>51814</v>
      </c>
      <c r="C1596" s="3">
        <v>33</v>
      </c>
      <c r="D1596" s="5">
        <f>IFERROR(VLOOKUP(A1596,Ahmed,2),"")</f>
        <v>61</v>
      </c>
      <c r="E1596" s="5" t="str">
        <f>IFERROR(VLOOKUP(A1596,Ahmed,3),"")</f>
        <v>I</v>
      </c>
    </row>
    <row r="1597" spans="1:5" x14ac:dyDescent="0.2">
      <c r="A1597" s="3">
        <v>5405</v>
      </c>
      <c r="B1597" s="3">
        <v>52133</v>
      </c>
      <c r="C1597" s="3">
        <v>33</v>
      </c>
      <c r="D1597" s="5">
        <f>IFERROR(VLOOKUP(A1597,Ahmed,2),"")</f>
        <v>61</v>
      </c>
      <c r="E1597" s="5" t="str">
        <f>IFERROR(VLOOKUP(A1597,Ahmed,3),"")</f>
        <v>I</v>
      </c>
    </row>
    <row r="1598" spans="1:5" x14ac:dyDescent="0.2">
      <c r="A1598" s="3">
        <v>5405</v>
      </c>
      <c r="B1598" s="3">
        <v>52375</v>
      </c>
      <c r="C1598" s="3">
        <v>33</v>
      </c>
      <c r="D1598" s="5">
        <f>IFERROR(VLOOKUP(A1598,Ahmed,2),"")</f>
        <v>61</v>
      </c>
      <c r="E1598" s="5" t="str">
        <f>IFERROR(VLOOKUP(A1598,Ahmed,3),"")</f>
        <v>I</v>
      </c>
    </row>
    <row r="1599" spans="1:5" x14ac:dyDescent="0.2">
      <c r="A1599" s="3">
        <v>5405</v>
      </c>
      <c r="B1599" s="3">
        <v>52907</v>
      </c>
      <c r="C1599" s="3">
        <v>33</v>
      </c>
      <c r="D1599" s="5">
        <f>IFERROR(VLOOKUP(A1599,Ahmed,2),"")</f>
        <v>61</v>
      </c>
      <c r="E1599" s="5" t="str">
        <f>IFERROR(VLOOKUP(A1599,Ahmed,3),"")</f>
        <v>I</v>
      </c>
    </row>
    <row r="1600" spans="1:5" x14ac:dyDescent="0.2">
      <c r="A1600" s="3">
        <v>5406</v>
      </c>
      <c r="B1600" s="3">
        <v>50162</v>
      </c>
      <c r="C1600" s="3">
        <v>33</v>
      </c>
      <c r="D1600" s="5">
        <f>IFERROR(VLOOKUP(A1600,Ahmed,2),"")</f>
        <v>62</v>
      </c>
      <c r="E1600" s="5" t="str">
        <f>IFERROR(VLOOKUP(A1600,Ahmed,3),"")</f>
        <v>I</v>
      </c>
    </row>
    <row r="1601" spans="1:5" x14ac:dyDescent="0.2">
      <c r="A1601" s="3">
        <v>5406</v>
      </c>
      <c r="B1601" s="3">
        <v>50271</v>
      </c>
      <c r="C1601" s="3">
        <v>33</v>
      </c>
      <c r="D1601" s="5">
        <f>IFERROR(VLOOKUP(A1601,Ahmed,2),"")</f>
        <v>62</v>
      </c>
      <c r="E1601" s="5" t="str">
        <f>IFERROR(VLOOKUP(A1601,Ahmed,3),"")</f>
        <v>I</v>
      </c>
    </row>
    <row r="1602" spans="1:5" x14ac:dyDescent="0.2">
      <c r="A1602" s="3">
        <v>5406</v>
      </c>
      <c r="B1602" s="3">
        <v>50506</v>
      </c>
      <c r="C1602" s="3">
        <v>33</v>
      </c>
      <c r="D1602" s="5">
        <f>IFERROR(VLOOKUP(A1602,Ahmed,2),"")</f>
        <v>62</v>
      </c>
      <c r="E1602" s="5" t="str">
        <f>IFERROR(VLOOKUP(A1602,Ahmed,3),"")</f>
        <v>I</v>
      </c>
    </row>
    <row r="1603" spans="1:5" x14ac:dyDescent="0.2">
      <c r="A1603" s="3">
        <v>5406</v>
      </c>
      <c r="B1603" s="3">
        <v>50931</v>
      </c>
      <c r="C1603" s="3">
        <v>33</v>
      </c>
      <c r="D1603" s="5">
        <f>IFERROR(VLOOKUP(A1603,Ahmed,2),"")</f>
        <v>62</v>
      </c>
      <c r="E1603" s="5" t="str">
        <f>IFERROR(VLOOKUP(A1603,Ahmed,3),"")</f>
        <v>I</v>
      </c>
    </row>
    <row r="1604" spans="1:5" x14ac:dyDescent="0.2">
      <c r="A1604" s="3">
        <v>5406</v>
      </c>
      <c r="B1604" s="3">
        <v>51074</v>
      </c>
      <c r="C1604" s="3">
        <v>33</v>
      </c>
      <c r="D1604" s="5">
        <f>IFERROR(VLOOKUP(A1604,Ahmed,2),"")</f>
        <v>62</v>
      </c>
      <c r="E1604" s="5" t="str">
        <f>IFERROR(VLOOKUP(A1604,Ahmed,3),"")</f>
        <v>I</v>
      </c>
    </row>
    <row r="1605" spans="1:5" x14ac:dyDescent="0.2">
      <c r="A1605" s="3">
        <v>5406</v>
      </c>
      <c r="B1605" s="3">
        <v>51215</v>
      </c>
      <c r="C1605" s="3">
        <v>33</v>
      </c>
      <c r="D1605" s="5">
        <f>IFERROR(VLOOKUP(A1605,Ahmed,2),"")</f>
        <v>62</v>
      </c>
      <c r="E1605" s="5" t="str">
        <f>IFERROR(VLOOKUP(A1605,Ahmed,3),"")</f>
        <v>I</v>
      </c>
    </row>
    <row r="1606" spans="1:5" x14ac:dyDescent="0.2">
      <c r="A1606" s="3">
        <v>5406</v>
      </c>
      <c r="B1606" s="3">
        <v>51712</v>
      </c>
      <c r="C1606" s="3">
        <v>33</v>
      </c>
      <c r="D1606" s="5">
        <f>IFERROR(VLOOKUP(A1606,Ahmed,2),"")</f>
        <v>62</v>
      </c>
      <c r="E1606" s="5" t="str">
        <f>IFERROR(VLOOKUP(A1606,Ahmed,3),"")</f>
        <v>I</v>
      </c>
    </row>
    <row r="1607" spans="1:5" x14ac:dyDescent="0.2">
      <c r="A1607" s="3">
        <v>5406</v>
      </c>
      <c r="B1607" s="3">
        <v>51815</v>
      </c>
      <c r="C1607" s="3">
        <v>33</v>
      </c>
      <c r="D1607" s="5">
        <f>IFERROR(VLOOKUP(A1607,Ahmed,2),"")</f>
        <v>62</v>
      </c>
      <c r="E1607" s="5" t="str">
        <f>IFERROR(VLOOKUP(A1607,Ahmed,3),"")</f>
        <v>I</v>
      </c>
    </row>
    <row r="1608" spans="1:5" x14ac:dyDescent="0.2">
      <c r="A1608" s="3">
        <v>5406</v>
      </c>
      <c r="B1608" s="3">
        <v>52132</v>
      </c>
      <c r="C1608" s="3">
        <v>33</v>
      </c>
      <c r="D1608" s="5">
        <f>IFERROR(VLOOKUP(A1608,Ahmed,2),"")</f>
        <v>62</v>
      </c>
      <c r="E1608" s="5" t="str">
        <f>IFERROR(VLOOKUP(A1608,Ahmed,3),"")</f>
        <v>I</v>
      </c>
    </row>
    <row r="1609" spans="1:5" x14ac:dyDescent="0.2">
      <c r="A1609" s="3">
        <v>5406</v>
      </c>
      <c r="B1609" s="3">
        <v>52371</v>
      </c>
      <c r="C1609" s="3">
        <v>33</v>
      </c>
      <c r="D1609" s="5">
        <f>IFERROR(VLOOKUP(A1609,Ahmed,2),"")</f>
        <v>62</v>
      </c>
      <c r="E1609" s="5" t="str">
        <f>IFERROR(VLOOKUP(A1609,Ahmed,3),"")</f>
        <v>I</v>
      </c>
    </row>
    <row r="1610" spans="1:5" x14ac:dyDescent="0.2">
      <c r="A1610" s="3">
        <v>5406</v>
      </c>
      <c r="B1610" s="3">
        <v>52567</v>
      </c>
      <c r="C1610" s="3">
        <v>33</v>
      </c>
      <c r="D1610" s="5">
        <f>IFERROR(VLOOKUP(A1610,Ahmed,2),"")</f>
        <v>62</v>
      </c>
      <c r="E1610" s="5" t="str">
        <f>IFERROR(VLOOKUP(A1610,Ahmed,3),"")</f>
        <v>I</v>
      </c>
    </row>
    <row r="1611" spans="1:5" x14ac:dyDescent="0.2">
      <c r="A1611" s="3">
        <v>5406</v>
      </c>
      <c r="B1611" s="3">
        <v>52906</v>
      </c>
      <c r="C1611" s="3">
        <v>33</v>
      </c>
      <c r="D1611" s="5">
        <f>IFERROR(VLOOKUP(A1611,Ahmed,2),"")</f>
        <v>62</v>
      </c>
      <c r="E1611" s="5" t="str">
        <f>IFERROR(VLOOKUP(A1611,Ahmed,3),"")</f>
        <v>I</v>
      </c>
    </row>
    <row r="1612" spans="1:5" x14ac:dyDescent="0.2">
      <c r="A1612" s="3">
        <v>5407</v>
      </c>
      <c r="B1612" s="3">
        <v>50163</v>
      </c>
      <c r="C1612" s="3">
        <v>33</v>
      </c>
      <c r="D1612" s="5">
        <f>IFERROR(VLOOKUP(A1612,Ahmed,2),"")</f>
        <v>63</v>
      </c>
      <c r="E1612" s="5" t="str">
        <f>IFERROR(VLOOKUP(A1612,Ahmed,3),"")</f>
        <v>I</v>
      </c>
    </row>
    <row r="1613" spans="1:5" x14ac:dyDescent="0.2">
      <c r="A1613" s="3">
        <v>5407</v>
      </c>
      <c r="B1613" s="3">
        <v>50270</v>
      </c>
      <c r="C1613" s="3">
        <v>33</v>
      </c>
      <c r="D1613" s="5">
        <f>IFERROR(VLOOKUP(A1613,Ahmed,2),"")</f>
        <v>63</v>
      </c>
      <c r="E1613" s="5" t="str">
        <f>IFERROR(VLOOKUP(A1613,Ahmed,3),"")</f>
        <v>I</v>
      </c>
    </row>
    <row r="1614" spans="1:5" x14ac:dyDescent="0.2">
      <c r="A1614" s="3">
        <v>5407</v>
      </c>
      <c r="B1614" s="3">
        <v>50505</v>
      </c>
      <c r="C1614" s="3">
        <v>33</v>
      </c>
      <c r="D1614" s="5">
        <f>IFERROR(VLOOKUP(A1614,Ahmed,2),"")</f>
        <v>63</v>
      </c>
      <c r="E1614" s="5" t="str">
        <f>IFERROR(VLOOKUP(A1614,Ahmed,3),"")</f>
        <v>I</v>
      </c>
    </row>
    <row r="1615" spans="1:5" x14ac:dyDescent="0.2">
      <c r="A1615" s="3">
        <v>5407</v>
      </c>
      <c r="B1615" s="3">
        <v>50932</v>
      </c>
      <c r="C1615" s="3">
        <v>33</v>
      </c>
      <c r="D1615" s="5">
        <f>IFERROR(VLOOKUP(A1615,Ahmed,2),"")</f>
        <v>63</v>
      </c>
      <c r="E1615" s="5" t="str">
        <f>IFERROR(VLOOKUP(A1615,Ahmed,3),"")</f>
        <v>I</v>
      </c>
    </row>
    <row r="1616" spans="1:5" x14ac:dyDescent="0.2">
      <c r="A1616" s="3">
        <v>5407</v>
      </c>
      <c r="B1616" s="3">
        <v>50961</v>
      </c>
      <c r="C1616" s="3">
        <v>33</v>
      </c>
      <c r="D1616" s="5">
        <f>IFERROR(VLOOKUP(A1616,Ahmed,2),"")</f>
        <v>63</v>
      </c>
      <c r="E1616" s="5" t="str">
        <f>IFERROR(VLOOKUP(A1616,Ahmed,3),"")</f>
        <v>I</v>
      </c>
    </row>
    <row r="1617" spans="1:5" x14ac:dyDescent="0.2">
      <c r="A1617" s="3">
        <v>5407</v>
      </c>
      <c r="B1617" s="3">
        <v>51015</v>
      </c>
      <c r="C1617" s="3">
        <v>33</v>
      </c>
      <c r="D1617" s="5">
        <f>IFERROR(VLOOKUP(A1617,Ahmed,2),"")</f>
        <v>63</v>
      </c>
      <c r="E1617" s="5" t="str">
        <f>IFERROR(VLOOKUP(A1617,Ahmed,3),"")</f>
        <v>I</v>
      </c>
    </row>
    <row r="1618" spans="1:5" x14ac:dyDescent="0.2">
      <c r="A1618" s="3">
        <v>5407</v>
      </c>
      <c r="B1618" s="3">
        <v>51733</v>
      </c>
      <c r="C1618" s="3">
        <v>33</v>
      </c>
      <c r="D1618" s="5">
        <f>IFERROR(VLOOKUP(A1618,Ahmed,2),"")</f>
        <v>63</v>
      </c>
      <c r="E1618" s="5" t="str">
        <f>IFERROR(VLOOKUP(A1618,Ahmed,3),"")</f>
        <v>I</v>
      </c>
    </row>
    <row r="1619" spans="1:5" x14ac:dyDescent="0.2">
      <c r="A1619" s="3">
        <v>5407</v>
      </c>
      <c r="B1619" s="3">
        <v>51816</v>
      </c>
      <c r="C1619" s="3">
        <v>33</v>
      </c>
      <c r="D1619" s="5">
        <f>IFERROR(VLOOKUP(A1619,Ahmed,2),"")</f>
        <v>63</v>
      </c>
      <c r="E1619" s="5" t="str">
        <f>IFERROR(VLOOKUP(A1619,Ahmed,3),"")</f>
        <v>I</v>
      </c>
    </row>
    <row r="1620" spans="1:5" x14ac:dyDescent="0.2">
      <c r="A1620" s="3">
        <v>5407</v>
      </c>
      <c r="B1620" s="3">
        <v>52131</v>
      </c>
      <c r="C1620" s="3">
        <v>33</v>
      </c>
      <c r="D1620" s="5">
        <f>IFERROR(VLOOKUP(A1620,Ahmed,2),"")</f>
        <v>63</v>
      </c>
      <c r="E1620" s="5" t="str">
        <f>IFERROR(VLOOKUP(A1620,Ahmed,3),"")</f>
        <v>I</v>
      </c>
    </row>
    <row r="1621" spans="1:5" x14ac:dyDescent="0.2">
      <c r="A1621" s="3">
        <v>5407</v>
      </c>
      <c r="B1621" s="3">
        <v>52370</v>
      </c>
      <c r="C1621" s="3">
        <v>33</v>
      </c>
      <c r="D1621" s="5">
        <f>IFERROR(VLOOKUP(A1621,Ahmed,2),"")</f>
        <v>63</v>
      </c>
      <c r="E1621" s="5" t="str">
        <f>IFERROR(VLOOKUP(A1621,Ahmed,3),"")</f>
        <v>I</v>
      </c>
    </row>
    <row r="1622" spans="1:5" x14ac:dyDescent="0.2">
      <c r="A1622" s="3">
        <v>5407</v>
      </c>
      <c r="B1622" s="3">
        <v>52905</v>
      </c>
      <c r="C1622" s="3">
        <v>33</v>
      </c>
      <c r="D1622" s="5">
        <f>IFERROR(VLOOKUP(A1622,Ahmed,2),"")</f>
        <v>63</v>
      </c>
      <c r="E1622" s="5" t="str">
        <f>IFERROR(VLOOKUP(A1622,Ahmed,3),"")</f>
        <v>I</v>
      </c>
    </row>
    <row r="1623" spans="1:5" x14ac:dyDescent="0.2">
      <c r="A1623" s="3">
        <v>5408</v>
      </c>
      <c r="B1623" s="3">
        <v>50164</v>
      </c>
      <c r="C1623" s="3">
        <v>33</v>
      </c>
      <c r="D1623" s="5">
        <f>IFERROR(VLOOKUP(A1623,Ahmed,2),"")</f>
        <v>64</v>
      </c>
      <c r="E1623" s="5" t="str">
        <f>IFERROR(VLOOKUP(A1623,Ahmed,3),"")</f>
        <v>K</v>
      </c>
    </row>
    <row r="1624" spans="1:5" x14ac:dyDescent="0.2">
      <c r="A1624" s="3">
        <v>5408</v>
      </c>
      <c r="B1624" s="3">
        <v>50269</v>
      </c>
      <c r="C1624" s="3">
        <v>33</v>
      </c>
      <c r="D1624" s="5">
        <f>IFERROR(VLOOKUP(A1624,Ahmed,2),"")</f>
        <v>64</v>
      </c>
      <c r="E1624" s="5" t="str">
        <f>IFERROR(VLOOKUP(A1624,Ahmed,3),"")</f>
        <v>K</v>
      </c>
    </row>
    <row r="1625" spans="1:5" x14ac:dyDescent="0.2">
      <c r="A1625" s="3">
        <v>5408</v>
      </c>
      <c r="B1625" s="3">
        <v>50504</v>
      </c>
      <c r="C1625" s="3">
        <v>33</v>
      </c>
      <c r="D1625" s="5">
        <f>IFERROR(VLOOKUP(A1625,Ahmed,2),"")</f>
        <v>64</v>
      </c>
      <c r="E1625" s="5" t="str">
        <f>IFERROR(VLOOKUP(A1625,Ahmed,3),"")</f>
        <v>K</v>
      </c>
    </row>
    <row r="1626" spans="1:5" x14ac:dyDescent="0.2">
      <c r="A1626" s="3">
        <v>5408</v>
      </c>
      <c r="B1626" s="3">
        <v>50933</v>
      </c>
      <c r="C1626" s="3">
        <v>33</v>
      </c>
      <c r="D1626" s="5">
        <f>IFERROR(VLOOKUP(A1626,Ahmed,2),"")</f>
        <v>64</v>
      </c>
      <c r="E1626" s="5" t="str">
        <f>IFERROR(VLOOKUP(A1626,Ahmed,3),"")</f>
        <v>K</v>
      </c>
    </row>
    <row r="1627" spans="1:5" x14ac:dyDescent="0.2">
      <c r="A1627" s="3">
        <v>5408</v>
      </c>
      <c r="B1627" s="3">
        <v>51734</v>
      </c>
      <c r="C1627" s="3">
        <v>33</v>
      </c>
      <c r="D1627" s="5">
        <f>IFERROR(VLOOKUP(A1627,Ahmed,2),"")</f>
        <v>64</v>
      </c>
      <c r="E1627" s="5" t="str">
        <f>IFERROR(VLOOKUP(A1627,Ahmed,3),"")</f>
        <v>K</v>
      </c>
    </row>
    <row r="1628" spans="1:5" x14ac:dyDescent="0.2">
      <c r="A1628" s="3">
        <v>5408</v>
      </c>
      <c r="B1628" s="3">
        <v>51778</v>
      </c>
      <c r="C1628" s="3">
        <v>33</v>
      </c>
      <c r="D1628" s="5">
        <f>IFERROR(VLOOKUP(A1628,Ahmed,2),"")</f>
        <v>64</v>
      </c>
      <c r="E1628" s="5" t="str">
        <f>IFERROR(VLOOKUP(A1628,Ahmed,3),"")</f>
        <v>K</v>
      </c>
    </row>
    <row r="1629" spans="1:5" x14ac:dyDescent="0.2">
      <c r="A1629" s="3">
        <v>5408</v>
      </c>
      <c r="B1629" s="3">
        <v>51817</v>
      </c>
      <c r="C1629" s="3">
        <v>33</v>
      </c>
      <c r="D1629" s="5">
        <f>IFERROR(VLOOKUP(A1629,Ahmed,2),"")</f>
        <v>64</v>
      </c>
      <c r="E1629" s="5" t="str">
        <f>IFERROR(VLOOKUP(A1629,Ahmed,3),"")</f>
        <v>K</v>
      </c>
    </row>
    <row r="1630" spans="1:5" x14ac:dyDescent="0.2">
      <c r="A1630" s="3">
        <v>5408</v>
      </c>
      <c r="B1630" s="3">
        <v>52130</v>
      </c>
      <c r="C1630" s="3">
        <v>33</v>
      </c>
      <c r="D1630" s="5">
        <f>IFERROR(VLOOKUP(A1630,Ahmed,2),"")</f>
        <v>64</v>
      </c>
      <c r="E1630" s="5" t="str">
        <f>IFERROR(VLOOKUP(A1630,Ahmed,3),"")</f>
        <v>K</v>
      </c>
    </row>
    <row r="1631" spans="1:5" x14ac:dyDescent="0.2">
      <c r="A1631" s="3">
        <v>5408</v>
      </c>
      <c r="B1631" s="3">
        <v>52369</v>
      </c>
      <c r="C1631" s="3">
        <v>33</v>
      </c>
      <c r="D1631" s="5">
        <f>IFERROR(VLOOKUP(A1631,Ahmed,2),"")</f>
        <v>64</v>
      </c>
      <c r="E1631" s="5" t="str">
        <f>IFERROR(VLOOKUP(A1631,Ahmed,3),"")</f>
        <v>K</v>
      </c>
    </row>
    <row r="1632" spans="1:5" x14ac:dyDescent="0.2">
      <c r="A1632" s="3">
        <v>5408</v>
      </c>
      <c r="B1632" s="3">
        <v>52904</v>
      </c>
      <c r="C1632" s="3">
        <v>33</v>
      </c>
      <c r="D1632" s="5">
        <f>IFERROR(VLOOKUP(A1632,Ahmed,2),"")</f>
        <v>64</v>
      </c>
      <c r="E1632" s="5" t="str">
        <f>IFERROR(VLOOKUP(A1632,Ahmed,3),"")</f>
        <v>K</v>
      </c>
    </row>
    <row r="1633" spans="1:5" x14ac:dyDescent="0.2">
      <c r="A1633" s="3">
        <v>5409</v>
      </c>
      <c r="B1633" s="3">
        <v>50165</v>
      </c>
      <c r="C1633" s="3">
        <v>33</v>
      </c>
      <c r="D1633" s="5">
        <f>IFERROR(VLOOKUP(A1633,Ahmed,2),"")</f>
        <v>65</v>
      </c>
      <c r="E1633" s="5" t="str">
        <f>IFERROR(VLOOKUP(A1633,Ahmed,3),"")</f>
        <v>I</v>
      </c>
    </row>
    <row r="1634" spans="1:5" x14ac:dyDescent="0.2">
      <c r="A1634" s="3">
        <v>5409</v>
      </c>
      <c r="B1634" s="3">
        <v>50268</v>
      </c>
      <c r="C1634" s="3">
        <v>33</v>
      </c>
      <c r="D1634" s="5">
        <f>IFERROR(VLOOKUP(A1634,Ahmed,2),"")</f>
        <v>65</v>
      </c>
      <c r="E1634" s="5" t="str">
        <f>IFERROR(VLOOKUP(A1634,Ahmed,3),"")</f>
        <v>I</v>
      </c>
    </row>
    <row r="1635" spans="1:5" x14ac:dyDescent="0.2">
      <c r="A1635" s="3">
        <v>5409</v>
      </c>
      <c r="B1635" s="3">
        <v>50503</v>
      </c>
      <c r="C1635" s="3">
        <v>33</v>
      </c>
      <c r="D1635" s="5">
        <f>IFERROR(VLOOKUP(A1635,Ahmed,2),"")</f>
        <v>65</v>
      </c>
      <c r="E1635" s="5" t="str">
        <f>IFERROR(VLOOKUP(A1635,Ahmed,3),"")</f>
        <v>I</v>
      </c>
    </row>
    <row r="1636" spans="1:5" x14ac:dyDescent="0.2">
      <c r="A1636" s="3">
        <v>5409</v>
      </c>
      <c r="B1636" s="3">
        <v>50928</v>
      </c>
      <c r="C1636" s="3">
        <v>33</v>
      </c>
      <c r="D1636" s="5">
        <f>IFERROR(VLOOKUP(A1636,Ahmed,2),"")</f>
        <v>65</v>
      </c>
      <c r="E1636" s="5" t="str">
        <f>IFERROR(VLOOKUP(A1636,Ahmed,3),"")</f>
        <v>I</v>
      </c>
    </row>
    <row r="1637" spans="1:5" x14ac:dyDescent="0.2">
      <c r="A1637" s="3">
        <v>5409</v>
      </c>
      <c r="B1637" s="3">
        <v>51700</v>
      </c>
      <c r="C1637" s="3">
        <v>33</v>
      </c>
      <c r="D1637" s="5">
        <f>IFERROR(VLOOKUP(A1637,Ahmed,2),"")</f>
        <v>65</v>
      </c>
      <c r="E1637" s="5" t="str">
        <f>IFERROR(VLOOKUP(A1637,Ahmed,3),"")</f>
        <v>I</v>
      </c>
    </row>
    <row r="1638" spans="1:5" x14ac:dyDescent="0.2">
      <c r="A1638" s="3">
        <v>5409</v>
      </c>
      <c r="B1638" s="3">
        <v>51735</v>
      </c>
      <c r="C1638" s="3">
        <v>33</v>
      </c>
      <c r="D1638" s="5">
        <f>IFERROR(VLOOKUP(A1638,Ahmed,2),"")</f>
        <v>65</v>
      </c>
      <c r="E1638" s="5" t="str">
        <f>IFERROR(VLOOKUP(A1638,Ahmed,3),"")</f>
        <v>I</v>
      </c>
    </row>
    <row r="1639" spans="1:5" x14ac:dyDescent="0.2">
      <c r="A1639" s="3">
        <v>5409</v>
      </c>
      <c r="B1639" s="3">
        <v>51806</v>
      </c>
      <c r="C1639" s="3">
        <v>33</v>
      </c>
      <c r="D1639" s="5">
        <f>IFERROR(VLOOKUP(A1639,Ahmed,2),"")</f>
        <v>65</v>
      </c>
      <c r="E1639" s="5" t="str">
        <f>IFERROR(VLOOKUP(A1639,Ahmed,3),"")</f>
        <v>I</v>
      </c>
    </row>
    <row r="1640" spans="1:5" x14ac:dyDescent="0.2">
      <c r="A1640" s="3">
        <v>5409</v>
      </c>
      <c r="B1640" s="3">
        <v>52135</v>
      </c>
      <c r="C1640" s="3">
        <v>33</v>
      </c>
      <c r="D1640" s="5">
        <f>IFERROR(VLOOKUP(A1640,Ahmed,2),"")</f>
        <v>65</v>
      </c>
      <c r="E1640" s="5" t="str">
        <f>IFERROR(VLOOKUP(A1640,Ahmed,3),"")</f>
        <v>I</v>
      </c>
    </row>
    <row r="1641" spans="1:5" x14ac:dyDescent="0.2">
      <c r="A1641" s="3">
        <v>5409</v>
      </c>
      <c r="B1641" s="3">
        <v>52368</v>
      </c>
      <c r="C1641" s="3">
        <v>33</v>
      </c>
      <c r="D1641" s="5">
        <f>IFERROR(VLOOKUP(A1641,Ahmed,2),"")</f>
        <v>65</v>
      </c>
      <c r="E1641" s="5" t="str">
        <f>IFERROR(VLOOKUP(A1641,Ahmed,3),"")</f>
        <v>I</v>
      </c>
    </row>
    <row r="1642" spans="1:5" x14ac:dyDescent="0.2">
      <c r="A1642" s="3">
        <v>5409</v>
      </c>
      <c r="B1642" s="3">
        <v>52903</v>
      </c>
      <c r="C1642" s="3">
        <v>33</v>
      </c>
      <c r="D1642" s="5">
        <f>IFERROR(VLOOKUP(A1642,Ahmed,2),"")</f>
        <v>65</v>
      </c>
      <c r="E1642" s="5" t="str">
        <f>IFERROR(VLOOKUP(A1642,Ahmed,3),"")</f>
        <v>I</v>
      </c>
    </row>
    <row r="1643" spans="1:5" x14ac:dyDescent="0.2">
      <c r="A1643" s="3">
        <v>5410</v>
      </c>
      <c r="B1643" s="3">
        <v>50151</v>
      </c>
      <c r="C1643" s="3">
        <v>33</v>
      </c>
      <c r="D1643" s="5">
        <f>IFERROR(VLOOKUP(A1643,Ahmed,2),"")</f>
        <v>66</v>
      </c>
      <c r="E1643" s="5" t="str">
        <f>IFERROR(VLOOKUP(A1643,Ahmed,3),"")</f>
        <v>K</v>
      </c>
    </row>
    <row r="1644" spans="1:5" x14ac:dyDescent="0.2">
      <c r="A1644" s="3">
        <v>5410</v>
      </c>
      <c r="B1644" s="3">
        <v>50166</v>
      </c>
      <c r="C1644" s="3">
        <v>33</v>
      </c>
      <c r="D1644" s="5">
        <f>IFERROR(VLOOKUP(A1644,Ahmed,2),"")</f>
        <v>66</v>
      </c>
      <c r="E1644" s="5" t="str">
        <f>IFERROR(VLOOKUP(A1644,Ahmed,3),"")</f>
        <v>K</v>
      </c>
    </row>
    <row r="1645" spans="1:5" x14ac:dyDescent="0.2">
      <c r="A1645" s="3">
        <v>5410</v>
      </c>
      <c r="B1645" s="3">
        <v>50281</v>
      </c>
      <c r="C1645" s="3">
        <v>33</v>
      </c>
      <c r="D1645" s="5">
        <f>IFERROR(VLOOKUP(A1645,Ahmed,2),"")</f>
        <v>66</v>
      </c>
      <c r="E1645" s="5" t="str">
        <f>IFERROR(VLOOKUP(A1645,Ahmed,3),"")</f>
        <v>K</v>
      </c>
    </row>
    <row r="1646" spans="1:5" x14ac:dyDescent="0.2">
      <c r="A1646" s="3">
        <v>5410</v>
      </c>
      <c r="B1646" s="3">
        <v>50604</v>
      </c>
      <c r="C1646" s="3">
        <v>33</v>
      </c>
      <c r="D1646" s="5">
        <f>IFERROR(VLOOKUP(A1646,Ahmed,2),"")</f>
        <v>66</v>
      </c>
      <c r="E1646" s="5" t="str">
        <f>IFERROR(VLOOKUP(A1646,Ahmed,3),"")</f>
        <v>K</v>
      </c>
    </row>
    <row r="1647" spans="1:5" x14ac:dyDescent="0.2">
      <c r="A1647" s="3">
        <v>5410</v>
      </c>
      <c r="B1647" s="3">
        <v>50927</v>
      </c>
      <c r="C1647" s="3">
        <v>33</v>
      </c>
      <c r="D1647" s="5">
        <f>IFERROR(VLOOKUP(A1647,Ahmed,2),"")</f>
        <v>66</v>
      </c>
      <c r="E1647" s="5" t="str">
        <f>IFERROR(VLOOKUP(A1647,Ahmed,3),"")</f>
        <v>K</v>
      </c>
    </row>
    <row r="1648" spans="1:5" x14ac:dyDescent="0.2">
      <c r="A1648" s="3">
        <v>5410</v>
      </c>
      <c r="B1648" s="3">
        <v>51736</v>
      </c>
      <c r="C1648" s="3">
        <v>33</v>
      </c>
      <c r="D1648" s="5">
        <f>IFERROR(VLOOKUP(A1648,Ahmed,2),"")</f>
        <v>66</v>
      </c>
      <c r="E1648" s="5" t="str">
        <f>IFERROR(VLOOKUP(A1648,Ahmed,3),"")</f>
        <v>K</v>
      </c>
    </row>
    <row r="1649" spans="1:5" x14ac:dyDescent="0.2">
      <c r="A1649" s="3">
        <v>5410</v>
      </c>
      <c r="B1649" s="3">
        <v>51805</v>
      </c>
      <c r="C1649" s="3">
        <v>33</v>
      </c>
      <c r="D1649" s="5">
        <f>IFERROR(VLOOKUP(A1649,Ahmed,2),"")</f>
        <v>66</v>
      </c>
      <c r="E1649" s="5" t="str">
        <f>IFERROR(VLOOKUP(A1649,Ahmed,3),"")</f>
        <v>K</v>
      </c>
    </row>
    <row r="1650" spans="1:5" x14ac:dyDescent="0.2">
      <c r="A1650" s="3">
        <v>5410</v>
      </c>
      <c r="B1650" s="3">
        <v>52136</v>
      </c>
      <c r="C1650" s="3">
        <v>33</v>
      </c>
      <c r="D1650" s="5">
        <f>IFERROR(VLOOKUP(A1650,Ahmed,2),"")</f>
        <v>66</v>
      </c>
      <c r="E1650" s="5" t="str">
        <f>IFERROR(VLOOKUP(A1650,Ahmed,3),"")</f>
        <v>K</v>
      </c>
    </row>
    <row r="1651" spans="1:5" x14ac:dyDescent="0.2">
      <c r="A1651" s="3">
        <v>5410</v>
      </c>
      <c r="B1651" s="3">
        <v>52363</v>
      </c>
      <c r="C1651" s="3">
        <v>33</v>
      </c>
      <c r="D1651" s="5">
        <f>IFERROR(VLOOKUP(A1651,Ahmed,2),"")</f>
        <v>66</v>
      </c>
      <c r="E1651" s="5" t="str">
        <f>IFERROR(VLOOKUP(A1651,Ahmed,3),"")</f>
        <v>K</v>
      </c>
    </row>
    <row r="1652" spans="1:5" x14ac:dyDescent="0.2">
      <c r="A1652" s="3">
        <v>5410</v>
      </c>
      <c r="B1652" s="3">
        <v>52902</v>
      </c>
      <c r="C1652" s="3">
        <v>33</v>
      </c>
      <c r="D1652" s="5">
        <f>IFERROR(VLOOKUP(A1652,Ahmed,2),"")</f>
        <v>66</v>
      </c>
      <c r="E1652" s="5" t="str">
        <f>IFERROR(VLOOKUP(A1652,Ahmed,3),"")</f>
        <v>K</v>
      </c>
    </row>
    <row r="1653" spans="1:5" x14ac:dyDescent="0.2">
      <c r="A1653" s="3">
        <v>5411</v>
      </c>
      <c r="B1653" s="3">
        <v>50167</v>
      </c>
      <c r="C1653" s="3">
        <v>33</v>
      </c>
      <c r="D1653" s="5">
        <f>IFERROR(VLOOKUP(A1653,Ahmed,2),"")</f>
        <v>67</v>
      </c>
      <c r="E1653" s="5" t="str">
        <f>IFERROR(VLOOKUP(A1653,Ahmed,3),"")</f>
        <v>K</v>
      </c>
    </row>
    <row r="1654" spans="1:5" x14ac:dyDescent="0.2">
      <c r="A1654" s="3">
        <v>5411</v>
      </c>
      <c r="B1654" s="3">
        <v>50282</v>
      </c>
      <c r="C1654" s="3">
        <v>33</v>
      </c>
      <c r="D1654" s="5">
        <f>IFERROR(VLOOKUP(A1654,Ahmed,2),"")</f>
        <v>67</v>
      </c>
      <c r="E1654" s="5" t="str">
        <f>IFERROR(VLOOKUP(A1654,Ahmed,3),"")</f>
        <v>K</v>
      </c>
    </row>
    <row r="1655" spans="1:5" x14ac:dyDescent="0.2">
      <c r="A1655" s="3">
        <v>5411</v>
      </c>
      <c r="B1655" s="3">
        <v>50605</v>
      </c>
      <c r="C1655" s="3">
        <v>33</v>
      </c>
      <c r="D1655" s="5">
        <f>IFERROR(VLOOKUP(A1655,Ahmed,2),"")</f>
        <v>67</v>
      </c>
      <c r="E1655" s="5" t="str">
        <f>IFERROR(VLOOKUP(A1655,Ahmed,3),"")</f>
        <v>K</v>
      </c>
    </row>
    <row r="1656" spans="1:5" x14ac:dyDescent="0.2">
      <c r="A1656" s="3">
        <v>5411</v>
      </c>
      <c r="B1656" s="3">
        <v>50922</v>
      </c>
      <c r="C1656" s="3">
        <v>33</v>
      </c>
      <c r="D1656" s="5">
        <f>IFERROR(VLOOKUP(A1656,Ahmed,2),"")</f>
        <v>67</v>
      </c>
      <c r="E1656" s="5" t="str">
        <f>IFERROR(VLOOKUP(A1656,Ahmed,3),"")</f>
        <v>K</v>
      </c>
    </row>
    <row r="1657" spans="1:5" x14ac:dyDescent="0.2">
      <c r="A1657" s="3">
        <v>5411</v>
      </c>
      <c r="B1657" s="3">
        <v>51737</v>
      </c>
      <c r="C1657" s="3">
        <v>33</v>
      </c>
      <c r="D1657" s="5">
        <f>IFERROR(VLOOKUP(A1657,Ahmed,2),"")</f>
        <v>67</v>
      </c>
      <c r="E1657" s="5" t="str">
        <f>IFERROR(VLOOKUP(A1657,Ahmed,3),"")</f>
        <v>K</v>
      </c>
    </row>
    <row r="1658" spans="1:5" x14ac:dyDescent="0.2">
      <c r="A1658" s="3">
        <v>5411</v>
      </c>
      <c r="B1658" s="3">
        <v>51777</v>
      </c>
      <c r="C1658" s="3">
        <v>33</v>
      </c>
      <c r="D1658" s="5">
        <f>IFERROR(VLOOKUP(A1658,Ahmed,2),"")</f>
        <v>67</v>
      </c>
      <c r="E1658" s="5" t="str">
        <f>IFERROR(VLOOKUP(A1658,Ahmed,3),"")</f>
        <v>K</v>
      </c>
    </row>
    <row r="1659" spans="1:5" x14ac:dyDescent="0.2">
      <c r="A1659" s="3">
        <v>5411</v>
      </c>
      <c r="B1659" s="3">
        <v>51804</v>
      </c>
      <c r="C1659" s="3">
        <v>33</v>
      </c>
      <c r="D1659" s="5">
        <f>IFERROR(VLOOKUP(A1659,Ahmed,2),"")</f>
        <v>67</v>
      </c>
      <c r="E1659" s="5" t="str">
        <f>IFERROR(VLOOKUP(A1659,Ahmed,3),"")</f>
        <v>K</v>
      </c>
    </row>
    <row r="1660" spans="1:5" x14ac:dyDescent="0.2">
      <c r="A1660" s="3">
        <v>5411</v>
      </c>
      <c r="B1660" s="3">
        <v>52137</v>
      </c>
      <c r="C1660" s="3">
        <v>33</v>
      </c>
      <c r="D1660" s="5">
        <f>IFERROR(VLOOKUP(A1660,Ahmed,2),"")</f>
        <v>67</v>
      </c>
      <c r="E1660" s="5" t="str">
        <f>IFERROR(VLOOKUP(A1660,Ahmed,3),"")</f>
        <v>K</v>
      </c>
    </row>
    <row r="1661" spans="1:5" x14ac:dyDescent="0.2">
      <c r="A1661" s="3">
        <v>5411</v>
      </c>
      <c r="B1661" s="3">
        <v>52367</v>
      </c>
      <c r="C1661" s="3">
        <v>33</v>
      </c>
      <c r="D1661" s="5">
        <f>IFERROR(VLOOKUP(A1661,Ahmed,2),"")</f>
        <v>67</v>
      </c>
      <c r="E1661" s="5" t="str">
        <f>IFERROR(VLOOKUP(A1661,Ahmed,3),"")</f>
        <v>K</v>
      </c>
    </row>
    <row r="1662" spans="1:5" x14ac:dyDescent="0.2">
      <c r="A1662" s="3">
        <v>5411</v>
      </c>
      <c r="B1662" s="3">
        <v>52901</v>
      </c>
      <c r="C1662" s="3">
        <v>33</v>
      </c>
      <c r="D1662" s="5">
        <f>IFERROR(VLOOKUP(A1662,Ahmed,2),"")</f>
        <v>67</v>
      </c>
      <c r="E1662" s="5" t="str">
        <f>IFERROR(VLOOKUP(A1662,Ahmed,3),"")</f>
        <v>K</v>
      </c>
    </row>
    <row r="1663" spans="1:5" x14ac:dyDescent="0.2">
      <c r="A1663" s="3">
        <v>5412</v>
      </c>
      <c r="B1663" s="3">
        <v>50168</v>
      </c>
      <c r="C1663" s="3">
        <v>33</v>
      </c>
      <c r="D1663" s="5">
        <f>IFERROR(VLOOKUP(A1663,Ahmed,2),"")</f>
        <v>68</v>
      </c>
      <c r="E1663" s="5" t="str">
        <f>IFERROR(VLOOKUP(A1663,Ahmed,3),"")</f>
        <v>K</v>
      </c>
    </row>
    <row r="1664" spans="1:5" x14ac:dyDescent="0.2">
      <c r="A1664" s="3">
        <v>5412</v>
      </c>
      <c r="B1664" s="3">
        <v>50296</v>
      </c>
      <c r="C1664" s="3">
        <v>33</v>
      </c>
      <c r="D1664" s="5">
        <f>IFERROR(VLOOKUP(A1664,Ahmed,2),"")</f>
        <v>68</v>
      </c>
      <c r="E1664" s="5" t="str">
        <f>IFERROR(VLOOKUP(A1664,Ahmed,3),"")</f>
        <v>K</v>
      </c>
    </row>
    <row r="1665" spans="1:5" x14ac:dyDescent="0.2">
      <c r="A1665" s="3">
        <v>5412</v>
      </c>
      <c r="B1665" s="3">
        <v>50516</v>
      </c>
      <c r="C1665" s="3">
        <v>33</v>
      </c>
      <c r="D1665" s="5">
        <f>IFERROR(VLOOKUP(A1665,Ahmed,2),"")</f>
        <v>68</v>
      </c>
      <c r="E1665" s="5" t="str">
        <f>IFERROR(VLOOKUP(A1665,Ahmed,3),"")</f>
        <v>K</v>
      </c>
    </row>
    <row r="1666" spans="1:5" x14ac:dyDescent="0.2">
      <c r="A1666" s="3">
        <v>5412</v>
      </c>
      <c r="B1666" s="3">
        <v>50606</v>
      </c>
      <c r="C1666" s="3">
        <v>33</v>
      </c>
      <c r="D1666" s="5">
        <f>IFERROR(VLOOKUP(A1666,Ahmed,2),"")</f>
        <v>68</v>
      </c>
      <c r="E1666" s="5" t="str">
        <f>IFERROR(VLOOKUP(A1666,Ahmed,3),"")</f>
        <v>K</v>
      </c>
    </row>
    <row r="1667" spans="1:5" x14ac:dyDescent="0.2">
      <c r="A1667" s="3">
        <v>5412</v>
      </c>
      <c r="B1667" s="3">
        <v>50923</v>
      </c>
      <c r="C1667" s="3">
        <v>33</v>
      </c>
      <c r="D1667" s="5">
        <f>IFERROR(VLOOKUP(A1667,Ahmed,2),"")</f>
        <v>68</v>
      </c>
      <c r="E1667" s="5" t="str">
        <f>IFERROR(VLOOKUP(A1667,Ahmed,3),"")</f>
        <v>K</v>
      </c>
    </row>
    <row r="1668" spans="1:5" x14ac:dyDescent="0.2">
      <c r="A1668" s="3">
        <v>5412</v>
      </c>
      <c r="B1668" s="3">
        <v>51738</v>
      </c>
      <c r="C1668" s="3">
        <v>33</v>
      </c>
      <c r="D1668" s="5">
        <f>IFERROR(VLOOKUP(A1668,Ahmed,2),"")</f>
        <v>68</v>
      </c>
      <c r="E1668" s="5" t="str">
        <f>IFERROR(VLOOKUP(A1668,Ahmed,3),"")</f>
        <v>K</v>
      </c>
    </row>
    <row r="1669" spans="1:5" x14ac:dyDescent="0.2">
      <c r="A1669" s="3">
        <v>5412</v>
      </c>
      <c r="B1669" s="3">
        <v>51792</v>
      </c>
      <c r="C1669" s="3">
        <v>33</v>
      </c>
      <c r="D1669" s="5">
        <f>IFERROR(VLOOKUP(A1669,Ahmed,2),"")</f>
        <v>68</v>
      </c>
      <c r="E1669" s="5" t="str">
        <f>IFERROR(VLOOKUP(A1669,Ahmed,3),"")</f>
        <v>K</v>
      </c>
    </row>
    <row r="1670" spans="1:5" x14ac:dyDescent="0.2">
      <c r="A1670" s="3">
        <v>5412</v>
      </c>
      <c r="B1670" s="3">
        <v>52138</v>
      </c>
      <c r="C1670" s="3">
        <v>33</v>
      </c>
      <c r="D1670" s="5">
        <f>IFERROR(VLOOKUP(A1670,Ahmed,2),"")</f>
        <v>68</v>
      </c>
      <c r="E1670" s="5" t="str">
        <f>IFERROR(VLOOKUP(A1670,Ahmed,3),"")</f>
        <v>K</v>
      </c>
    </row>
    <row r="1671" spans="1:5" x14ac:dyDescent="0.2">
      <c r="A1671" s="3">
        <v>5412</v>
      </c>
      <c r="B1671" s="3">
        <v>52366</v>
      </c>
      <c r="C1671" s="3">
        <v>33</v>
      </c>
      <c r="D1671" s="5">
        <f>IFERROR(VLOOKUP(A1671,Ahmed,2),"")</f>
        <v>68</v>
      </c>
      <c r="E1671" s="5" t="str">
        <f>IFERROR(VLOOKUP(A1671,Ahmed,3),"")</f>
        <v>K</v>
      </c>
    </row>
    <row r="1672" spans="1:5" x14ac:dyDescent="0.2">
      <c r="A1672" s="3">
        <v>5412</v>
      </c>
      <c r="B1672" s="3">
        <v>52900</v>
      </c>
      <c r="C1672" s="3">
        <v>33</v>
      </c>
      <c r="D1672" s="5">
        <f>IFERROR(VLOOKUP(A1672,Ahmed,2),"")</f>
        <v>68</v>
      </c>
      <c r="E1672" s="5" t="str">
        <f>IFERROR(VLOOKUP(A1672,Ahmed,3),"")</f>
        <v>K</v>
      </c>
    </row>
    <row r="1673" spans="1:5" x14ac:dyDescent="0.2">
      <c r="A1673" s="3">
        <v>5413</v>
      </c>
      <c r="B1673" s="3">
        <v>50169</v>
      </c>
      <c r="C1673" s="3">
        <v>33</v>
      </c>
      <c r="D1673" s="5">
        <f>IFERROR(VLOOKUP(A1673,Ahmed,2),"")</f>
        <v>69</v>
      </c>
      <c r="E1673" s="5" t="str">
        <f>IFERROR(VLOOKUP(A1673,Ahmed,3),"")</f>
        <v>K</v>
      </c>
    </row>
    <row r="1674" spans="1:5" x14ac:dyDescent="0.2">
      <c r="A1674" s="3">
        <v>5413</v>
      </c>
      <c r="B1674" s="3">
        <v>50295</v>
      </c>
      <c r="C1674" s="3">
        <v>33</v>
      </c>
      <c r="D1674" s="5">
        <f>IFERROR(VLOOKUP(A1674,Ahmed,2),"")</f>
        <v>69</v>
      </c>
      <c r="E1674" s="5" t="str">
        <f>IFERROR(VLOOKUP(A1674,Ahmed,3),"")</f>
        <v>K</v>
      </c>
    </row>
    <row r="1675" spans="1:5" x14ac:dyDescent="0.2">
      <c r="A1675" s="3">
        <v>5413</v>
      </c>
      <c r="B1675" s="3">
        <v>50607</v>
      </c>
      <c r="C1675" s="3">
        <v>33</v>
      </c>
      <c r="D1675" s="5">
        <f>IFERROR(VLOOKUP(A1675,Ahmed,2),"")</f>
        <v>69</v>
      </c>
      <c r="E1675" s="5" t="str">
        <f>IFERROR(VLOOKUP(A1675,Ahmed,3),"")</f>
        <v>K</v>
      </c>
    </row>
    <row r="1676" spans="1:5" x14ac:dyDescent="0.2">
      <c r="A1676" s="3">
        <v>5413</v>
      </c>
      <c r="B1676" s="3">
        <v>50768</v>
      </c>
      <c r="C1676" s="3">
        <v>33</v>
      </c>
      <c r="D1676" s="5">
        <f>IFERROR(VLOOKUP(A1676,Ahmed,2),"")</f>
        <v>69</v>
      </c>
      <c r="E1676" s="5" t="str">
        <f>IFERROR(VLOOKUP(A1676,Ahmed,3),"")</f>
        <v>K</v>
      </c>
    </row>
    <row r="1677" spans="1:5" x14ac:dyDescent="0.2">
      <c r="A1677" s="3">
        <v>5413</v>
      </c>
      <c r="B1677" s="3">
        <v>50924</v>
      </c>
      <c r="C1677" s="3">
        <v>33</v>
      </c>
      <c r="D1677" s="5">
        <f>IFERROR(VLOOKUP(A1677,Ahmed,2),"")</f>
        <v>69</v>
      </c>
      <c r="E1677" s="5" t="str">
        <f>IFERROR(VLOOKUP(A1677,Ahmed,3),"")</f>
        <v>K</v>
      </c>
    </row>
    <row r="1678" spans="1:5" x14ac:dyDescent="0.2">
      <c r="A1678" s="3">
        <v>5413</v>
      </c>
      <c r="B1678" s="3">
        <v>51739</v>
      </c>
      <c r="C1678" s="3">
        <v>33</v>
      </c>
      <c r="D1678" s="5">
        <f>IFERROR(VLOOKUP(A1678,Ahmed,2),"")</f>
        <v>69</v>
      </c>
      <c r="E1678" s="5" t="str">
        <f>IFERROR(VLOOKUP(A1678,Ahmed,3),"")</f>
        <v>K</v>
      </c>
    </row>
    <row r="1679" spans="1:5" x14ac:dyDescent="0.2">
      <c r="A1679" s="3">
        <v>5413</v>
      </c>
      <c r="B1679" s="3">
        <v>51793</v>
      </c>
      <c r="C1679" s="3">
        <v>33</v>
      </c>
      <c r="D1679" s="5">
        <f>IFERROR(VLOOKUP(A1679,Ahmed,2),"")</f>
        <v>69</v>
      </c>
      <c r="E1679" s="5" t="str">
        <f>IFERROR(VLOOKUP(A1679,Ahmed,3),"")</f>
        <v>K</v>
      </c>
    </row>
    <row r="1680" spans="1:5" x14ac:dyDescent="0.2">
      <c r="A1680" s="3">
        <v>5413</v>
      </c>
      <c r="B1680" s="3">
        <v>52139</v>
      </c>
      <c r="C1680" s="3">
        <v>33</v>
      </c>
      <c r="D1680" s="5">
        <f>IFERROR(VLOOKUP(A1680,Ahmed,2),"")</f>
        <v>69</v>
      </c>
      <c r="E1680" s="5" t="str">
        <f>IFERROR(VLOOKUP(A1680,Ahmed,3),"")</f>
        <v>K</v>
      </c>
    </row>
    <row r="1681" spans="1:5" x14ac:dyDescent="0.2">
      <c r="A1681" s="3">
        <v>5413</v>
      </c>
      <c r="B1681" s="3">
        <v>52373</v>
      </c>
      <c r="C1681" s="3">
        <v>33</v>
      </c>
      <c r="D1681" s="5">
        <f>IFERROR(VLOOKUP(A1681,Ahmed,2),"")</f>
        <v>69</v>
      </c>
      <c r="E1681" s="5" t="str">
        <f>IFERROR(VLOOKUP(A1681,Ahmed,3),"")</f>
        <v>K</v>
      </c>
    </row>
    <row r="1682" spans="1:5" x14ac:dyDescent="0.2">
      <c r="A1682" s="3">
        <v>5413</v>
      </c>
      <c r="B1682" s="3">
        <v>52899</v>
      </c>
      <c r="C1682" s="3">
        <v>33</v>
      </c>
      <c r="D1682" s="5">
        <f>IFERROR(VLOOKUP(A1682,Ahmed,2),"")</f>
        <v>69</v>
      </c>
      <c r="E1682" s="5" t="str">
        <f>IFERROR(VLOOKUP(A1682,Ahmed,3),"")</f>
        <v>K</v>
      </c>
    </row>
    <row r="1683" spans="1:5" x14ac:dyDescent="0.2">
      <c r="A1683" s="3">
        <v>5414</v>
      </c>
      <c r="B1683" s="3">
        <v>50170</v>
      </c>
      <c r="C1683" s="3">
        <v>33</v>
      </c>
      <c r="D1683" s="5">
        <f>IFERROR(VLOOKUP(A1683,Ahmed,2),"")</f>
        <v>70</v>
      </c>
      <c r="E1683" s="5" t="str">
        <f>IFERROR(VLOOKUP(A1683,Ahmed,3),"")</f>
        <v>K</v>
      </c>
    </row>
    <row r="1684" spans="1:5" x14ac:dyDescent="0.2">
      <c r="A1684" s="3">
        <v>5414</v>
      </c>
      <c r="B1684" s="3">
        <v>50294</v>
      </c>
      <c r="C1684" s="3">
        <v>33</v>
      </c>
      <c r="D1684" s="5">
        <f>IFERROR(VLOOKUP(A1684,Ahmed,2),"")</f>
        <v>70</v>
      </c>
      <c r="E1684" s="5" t="str">
        <f>IFERROR(VLOOKUP(A1684,Ahmed,3),"")</f>
        <v>K</v>
      </c>
    </row>
    <row r="1685" spans="1:5" x14ac:dyDescent="0.2">
      <c r="A1685" s="3">
        <v>5414</v>
      </c>
      <c r="B1685" s="3">
        <v>50608</v>
      </c>
      <c r="C1685" s="3">
        <v>33</v>
      </c>
      <c r="D1685" s="5">
        <f>IFERROR(VLOOKUP(A1685,Ahmed,2),"")</f>
        <v>70</v>
      </c>
      <c r="E1685" s="5" t="str">
        <f>IFERROR(VLOOKUP(A1685,Ahmed,3),"")</f>
        <v>K</v>
      </c>
    </row>
    <row r="1686" spans="1:5" x14ac:dyDescent="0.2">
      <c r="A1686" s="3">
        <v>5414</v>
      </c>
      <c r="B1686" s="3">
        <v>50767</v>
      </c>
      <c r="C1686" s="3">
        <v>33</v>
      </c>
      <c r="D1686" s="5">
        <f>IFERROR(VLOOKUP(A1686,Ahmed,2),"")</f>
        <v>70</v>
      </c>
      <c r="E1686" s="5" t="str">
        <f>IFERROR(VLOOKUP(A1686,Ahmed,3),"")</f>
        <v>K</v>
      </c>
    </row>
    <row r="1687" spans="1:5" x14ac:dyDescent="0.2">
      <c r="A1687" s="3">
        <v>5414</v>
      </c>
      <c r="B1687" s="3">
        <v>50925</v>
      </c>
      <c r="C1687" s="3">
        <v>33</v>
      </c>
      <c r="D1687" s="5">
        <f>IFERROR(VLOOKUP(A1687,Ahmed,2),"")</f>
        <v>70</v>
      </c>
      <c r="E1687" s="5" t="str">
        <f>IFERROR(VLOOKUP(A1687,Ahmed,3),"")</f>
        <v>K</v>
      </c>
    </row>
    <row r="1688" spans="1:5" x14ac:dyDescent="0.2">
      <c r="A1688" s="3">
        <v>5414</v>
      </c>
      <c r="B1688" s="3">
        <v>51740</v>
      </c>
      <c r="C1688" s="3">
        <v>33</v>
      </c>
      <c r="D1688" s="5">
        <f>IFERROR(VLOOKUP(A1688,Ahmed,2),"")</f>
        <v>70</v>
      </c>
      <c r="E1688" s="5" t="str">
        <f>IFERROR(VLOOKUP(A1688,Ahmed,3),"")</f>
        <v>K</v>
      </c>
    </row>
    <row r="1689" spans="1:5" x14ac:dyDescent="0.2">
      <c r="A1689" s="3">
        <v>5414</v>
      </c>
      <c r="B1689" s="3">
        <v>51794</v>
      </c>
      <c r="C1689" s="3">
        <v>33</v>
      </c>
      <c r="D1689" s="5">
        <f>IFERROR(VLOOKUP(A1689,Ahmed,2),"")</f>
        <v>70</v>
      </c>
      <c r="E1689" s="5" t="str">
        <f>IFERROR(VLOOKUP(A1689,Ahmed,3),"")</f>
        <v>K</v>
      </c>
    </row>
    <row r="1690" spans="1:5" x14ac:dyDescent="0.2">
      <c r="A1690" s="3">
        <v>5414</v>
      </c>
      <c r="B1690" s="3">
        <v>52140</v>
      </c>
      <c r="C1690" s="3">
        <v>33</v>
      </c>
      <c r="D1690" s="5">
        <f>IFERROR(VLOOKUP(A1690,Ahmed,2),"")</f>
        <v>70</v>
      </c>
      <c r="E1690" s="5" t="str">
        <f>IFERROR(VLOOKUP(A1690,Ahmed,3),"")</f>
        <v>K</v>
      </c>
    </row>
    <row r="1691" spans="1:5" x14ac:dyDescent="0.2">
      <c r="A1691" s="3">
        <v>5414</v>
      </c>
      <c r="B1691" s="3">
        <v>52365</v>
      </c>
      <c r="C1691" s="3">
        <v>33</v>
      </c>
      <c r="D1691" s="5">
        <f>IFERROR(VLOOKUP(A1691,Ahmed,2),"")</f>
        <v>70</v>
      </c>
      <c r="E1691" s="5" t="str">
        <f>IFERROR(VLOOKUP(A1691,Ahmed,3),"")</f>
        <v>K</v>
      </c>
    </row>
    <row r="1692" spans="1:5" x14ac:dyDescent="0.2">
      <c r="A1692" s="3">
        <v>5414</v>
      </c>
      <c r="B1692" s="3">
        <v>52898</v>
      </c>
      <c r="C1692" s="3">
        <v>33</v>
      </c>
      <c r="D1692" s="5">
        <f>IFERROR(VLOOKUP(A1692,Ahmed,2),"")</f>
        <v>70</v>
      </c>
      <c r="E1692" s="5" t="str">
        <f>IFERROR(VLOOKUP(A1692,Ahmed,3),"")</f>
        <v>K</v>
      </c>
    </row>
    <row r="1693" spans="1:5" x14ac:dyDescent="0.2">
      <c r="A1693" s="3">
        <v>5415</v>
      </c>
      <c r="B1693" s="3">
        <v>50171</v>
      </c>
      <c r="C1693" s="3">
        <v>33</v>
      </c>
      <c r="D1693" s="5">
        <f>IFERROR(VLOOKUP(A1693,Ahmed,2),"")</f>
        <v>71</v>
      </c>
      <c r="E1693" s="5" t="str">
        <f>IFERROR(VLOOKUP(A1693,Ahmed,3),"")</f>
        <v>L</v>
      </c>
    </row>
    <row r="1694" spans="1:5" x14ac:dyDescent="0.2">
      <c r="A1694" s="3">
        <v>5415</v>
      </c>
      <c r="B1694" s="3">
        <v>50293</v>
      </c>
      <c r="C1694" s="3">
        <v>33</v>
      </c>
      <c r="D1694" s="5">
        <f>IFERROR(VLOOKUP(A1694,Ahmed,2),"")</f>
        <v>71</v>
      </c>
      <c r="E1694" s="5" t="str">
        <f>IFERROR(VLOOKUP(A1694,Ahmed,3),"")</f>
        <v>L</v>
      </c>
    </row>
    <row r="1695" spans="1:5" x14ac:dyDescent="0.2">
      <c r="A1695" s="3">
        <v>5415</v>
      </c>
      <c r="B1695" s="3">
        <v>50531</v>
      </c>
      <c r="C1695" s="3">
        <v>33</v>
      </c>
      <c r="D1695" s="5">
        <f>IFERROR(VLOOKUP(A1695,Ahmed,2),"")</f>
        <v>71</v>
      </c>
      <c r="E1695" s="5" t="str">
        <f>IFERROR(VLOOKUP(A1695,Ahmed,3),"")</f>
        <v>L</v>
      </c>
    </row>
    <row r="1696" spans="1:5" x14ac:dyDescent="0.2">
      <c r="A1696" s="3">
        <v>5415</v>
      </c>
      <c r="B1696" s="3">
        <v>50609</v>
      </c>
      <c r="C1696" s="3">
        <v>33</v>
      </c>
      <c r="D1696" s="5">
        <f>IFERROR(VLOOKUP(A1696,Ahmed,2),"")</f>
        <v>71</v>
      </c>
      <c r="E1696" s="5" t="str">
        <f>IFERROR(VLOOKUP(A1696,Ahmed,3),"")</f>
        <v>L</v>
      </c>
    </row>
    <row r="1697" spans="1:5" x14ac:dyDescent="0.2">
      <c r="A1697" s="3">
        <v>5415</v>
      </c>
      <c r="B1697" s="3">
        <v>50926</v>
      </c>
      <c r="C1697" s="3">
        <v>33</v>
      </c>
      <c r="D1697" s="5">
        <f>IFERROR(VLOOKUP(A1697,Ahmed,2),"")</f>
        <v>71</v>
      </c>
      <c r="E1697" s="5" t="str">
        <f>IFERROR(VLOOKUP(A1697,Ahmed,3),"")</f>
        <v>L</v>
      </c>
    </row>
    <row r="1698" spans="1:5" x14ac:dyDescent="0.2">
      <c r="A1698" s="3">
        <v>5415</v>
      </c>
      <c r="B1698" s="3">
        <v>51741</v>
      </c>
      <c r="C1698" s="3">
        <v>33</v>
      </c>
      <c r="D1698" s="5">
        <f>IFERROR(VLOOKUP(A1698,Ahmed,2),"")</f>
        <v>71</v>
      </c>
      <c r="E1698" s="5" t="str">
        <f>IFERROR(VLOOKUP(A1698,Ahmed,3),"")</f>
        <v>L</v>
      </c>
    </row>
    <row r="1699" spans="1:5" x14ac:dyDescent="0.2">
      <c r="A1699" s="3">
        <v>5415</v>
      </c>
      <c r="B1699" s="3">
        <v>51795</v>
      </c>
      <c r="C1699" s="3">
        <v>33</v>
      </c>
      <c r="D1699" s="5">
        <f>IFERROR(VLOOKUP(A1699,Ahmed,2),"")</f>
        <v>71</v>
      </c>
      <c r="E1699" s="5" t="str">
        <f>IFERROR(VLOOKUP(A1699,Ahmed,3),"")</f>
        <v>L</v>
      </c>
    </row>
    <row r="1700" spans="1:5" x14ac:dyDescent="0.2">
      <c r="A1700" s="3">
        <v>5415</v>
      </c>
      <c r="B1700" s="3">
        <v>52141</v>
      </c>
      <c r="C1700" s="3">
        <v>33</v>
      </c>
      <c r="D1700" s="5">
        <f>IFERROR(VLOOKUP(A1700,Ahmed,2),"")</f>
        <v>71</v>
      </c>
      <c r="E1700" s="5" t="str">
        <f>IFERROR(VLOOKUP(A1700,Ahmed,3),"")</f>
        <v>L</v>
      </c>
    </row>
    <row r="1701" spans="1:5" x14ac:dyDescent="0.2">
      <c r="A1701" s="3">
        <v>5415</v>
      </c>
      <c r="B1701" s="3">
        <v>52364</v>
      </c>
      <c r="C1701" s="3">
        <v>33</v>
      </c>
      <c r="D1701" s="5">
        <f>IFERROR(VLOOKUP(A1701,Ahmed,2),"")</f>
        <v>71</v>
      </c>
      <c r="E1701" s="5" t="str">
        <f>IFERROR(VLOOKUP(A1701,Ahmed,3),"")</f>
        <v>L</v>
      </c>
    </row>
    <row r="1702" spans="1:5" x14ac:dyDescent="0.2">
      <c r="A1702" s="3">
        <v>5415</v>
      </c>
      <c r="B1702" s="3">
        <v>52897</v>
      </c>
      <c r="C1702" s="3">
        <v>33</v>
      </c>
      <c r="D1702" s="5">
        <f>IFERROR(VLOOKUP(A1702,Ahmed,2),"")</f>
        <v>71</v>
      </c>
      <c r="E1702" s="5" t="str">
        <f>IFERROR(VLOOKUP(A1702,Ahmed,3),"")</f>
        <v>L</v>
      </c>
    </row>
    <row r="1703" spans="1:5" x14ac:dyDescent="0.2">
      <c r="A1703" s="3">
        <v>5416</v>
      </c>
      <c r="B1703" s="3">
        <v>50292</v>
      </c>
      <c r="C1703" s="3">
        <v>33</v>
      </c>
      <c r="D1703" s="5">
        <f>IFERROR(VLOOKUP(A1703,Ahmed,2),"")</f>
        <v>72</v>
      </c>
      <c r="E1703" s="5" t="str">
        <f>IFERROR(VLOOKUP(A1703,Ahmed,3),"")</f>
        <v>L</v>
      </c>
    </row>
    <row r="1704" spans="1:5" x14ac:dyDescent="0.2">
      <c r="A1704" s="3">
        <v>5416</v>
      </c>
      <c r="B1704" s="3">
        <v>50304</v>
      </c>
      <c r="C1704" s="3">
        <v>33</v>
      </c>
      <c r="D1704" s="5">
        <f>IFERROR(VLOOKUP(A1704,Ahmed,2),"")</f>
        <v>72</v>
      </c>
      <c r="E1704" s="5" t="str">
        <f>IFERROR(VLOOKUP(A1704,Ahmed,3),"")</f>
        <v>L</v>
      </c>
    </row>
    <row r="1705" spans="1:5" x14ac:dyDescent="0.2">
      <c r="A1705" s="3">
        <v>5416</v>
      </c>
      <c r="B1705" s="3">
        <v>50610</v>
      </c>
      <c r="C1705" s="3">
        <v>33</v>
      </c>
      <c r="D1705" s="5">
        <f>IFERROR(VLOOKUP(A1705,Ahmed,2),"")</f>
        <v>72</v>
      </c>
      <c r="E1705" s="5" t="str">
        <f>IFERROR(VLOOKUP(A1705,Ahmed,3),"")</f>
        <v>L</v>
      </c>
    </row>
    <row r="1706" spans="1:5" x14ac:dyDescent="0.2">
      <c r="A1706" s="3">
        <v>5416</v>
      </c>
      <c r="B1706" s="3">
        <v>50960</v>
      </c>
      <c r="C1706" s="3">
        <v>33</v>
      </c>
      <c r="D1706" s="5">
        <f>IFERROR(VLOOKUP(A1706,Ahmed,2),"")</f>
        <v>72</v>
      </c>
      <c r="E1706" s="5" t="str">
        <f>IFERROR(VLOOKUP(A1706,Ahmed,3),"")</f>
        <v>L</v>
      </c>
    </row>
    <row r="1707" spans="1:5" x14ac:dyDescent="0.2">
      <c r="A1707" s="3">
        <v>5416</v>
      </c>
      <c r="B1707" s="3">
        <v>51657</v>
      </c>
      <c r="C1707" s="3">
        <v>33</v>
      </c>
      <c r="D1707" s="5">
        <f>IFERROR(VLOOKUP(A1707,Ahmed,2),"")</f>
        <v>72</v>
      </c>
      <c r="E1707" s="5" t="str">
        <f>IFERROR(VLOOKUP(A1707,Ahmed,3),"")</f>
        <v>L</v>
      </c>
    </row>
    <row r="1708" spans="1:5" x14ac:dyDescent="0.2">
      <c r="A1708" s="3">
        <v>5416</v>
      </c>
      <c r="B1708" s="3">
        <v>51742</v>
      </c>
      <c r="C1708" s="3">
        <v>33</v>
      </c>
      <c r="D1708" s="5">
        <f>IFERROR(VLOOKUP(A1708,Ahmed,2),"")</f>
        <v>72</v>
      </c>
      <c r="E1708" s="5" t="str">
        <f>IFERROR(VLOOKUP(A1708,Ahmed,3),"")</f>
        <v>L</v>
      </c>
    </row>
    <row r="1709" spans="1:5" x14ac:dyDescent="0.2">
      <c r="A1709" s="3">
        <v>5416</v>
      </c>
      <c r="B1709" s="3">
        <v>51796</v>
      </c>
      <c r="C1709" s="3">
        <v>33</v>
      </c>
      <c r="D1709" s="5">
        <f>IFERROR(VLOOKUP(A1709,Ahmed,2),"")</f>
        <v>72</v>
      </c>
      <c r="E1709" s="5" t="str">
        <f>IFERROR(VLOOKUP(A1709,Ahmed,3),"")</f>
        <v>L</v>
      </c>
    </row>
    <row r="1710" spans="1:5" x14ac:dyDescent="0.2">
      <c r="A1710" s="3">
        <v>5416</v>
      </c>
      <c r="B1710" s="3">
        <v>52129</v>
      </c>
      <c r="C1710" s="3">
        <v>33</v>
      </c>
      <c r="D1710" s="5">
        <f>IFERROR(VLOOKUP(A1710,Ahmed,2),"")</f>
        <v>72</v>
      </c>
      <c r="E1710" s="5" t="str">
        <f>IFERROR(VLOOKUP(A1710,Ahmed,3),"")</f>
        <v>L</v>
      </c>
    </row>
    <row r="1711" spans="1:5" x14ac:dyDescent="0.2">
      <c r="A1711" s="3">
        <v>5416</v>
      </c>
      <c r="B1711" s="3">
        <v>52362</v>
      </c>
      <c r="C1711" s="3">
        <v>33</v>
      </c>
      <c r="D1711" s="5">
        <f>IFERROR(VLOOKUP(A1711,Ahmed,2),"")</f>
        <v>72</v>
      </c>
      <c r="E1711" s="5" t="str">
        <f>IFERROR(VLOOKUP(A1711,Ahmed,3),"")</f>
        <v>L</v>
      </c>
    </row>
    <row r="1712" spans="1:5" x14ac:dyDescent="0.2">
      <c r="A1712" s="3">
        <v>5416</v>
      </c>
      <c r="B1712" s="3">
        <v>52896</v>
      </c>
      <c r="C1712" s="3">
        <v>33</v>
      </c>
      <c r="D1712" s="5">
        <f>IFERROR(VLOOKUP(A1712,Ahmed,2),"")</f>
        <v>72</v>
      </c>
      <c r="E1712" s="5" t="str">
        <f>IFERROR(VLOOKUP(A1712,Ahmed,3),"")</f>
        <v>L</v>
      </c>
    </row>
    <row r="1713" spans="1:5" x14ac:dyDescent="0.2">
      <c r="A1713" s="3">
        <v>5417</v>
      </c>
      <c r="B1713" s="3">
        <v>50084</v>
      </c>
      <c r="C1713" s="3">
        <v>33</v>
      </c>
      <c r="D1713" s="5">
        <f>IFERROR(VLOOKUP(A1713,Ahmed,2),"")</f>
        <v>73</v>
      </c>
      <c r="E1713" s="5" t="str">
        <f>IFERROR(VLOOKUP(A1713,Ahmed,3),"")</f>
        <v>L</v>
      </c>
    </row>
    <row r="1714" spans="1:5" x14ac:dyDescent="0.2">
      <c r="A1714" s="3">
        <v>5417</v>
      </c>
      <c r="B1714" s="3">
        <v>50291</v>
      </c>
      <c r="C1714" s="3">
        <v>33</v>
      </c>
      <c r="D1714" s="5">
        <f>IFERROR(VLOOKUP(A1714,Ahmed,2),"")</f>
        <v>73</v>
      </c>
      <c r="E1714" s="5" t="str">
        <f>IFERROR(VLOOKUP(A1714,Ahmed,3),"")</f>
        <v>L</v>
      </c>
    </row>
    <row r="1715" spans="1:5" x14ac:dyDescent="0.2">
      <c r="A1715" s="3">
        <v>5417</v>
      </c>
      <c r="B1715" s="3">
        <v>50611</v>
      </c>
      <c r="C1715" s="3">
        <v>33</v>
      </c>
      <c r="D1715" s="5">
        <f>IFERROR(VLOOKUP(A1715,Ahmed,2),"")</f>
        <v>73</v>
      </c>
      <c r="E1715" s="5" t="str">
        <f>IFERROR(VLOOKUP(A1715,Ahmed,3),"")</f>
        <v>L</v>
      </c>
    </row>
    <row r="1716" spans="1:5" x14ac:dyDescent="0.2">
      <c r="A1716" s="3">
        <v>5417</v>
      </c>
      <c r="B1716" s="3">
        <v>50959</v>
      </c>
      <c r="C1716" s="3">
        <v>33</v>
      </c>
      <c r="D1716" s="5">
        <f>IFERROR(VLOOKUP(A1716,Ahmed,2),"")</f>
        <v>73</v>
      </c>
      <c r="E1716" s="5" t="str">
        <f>IFERROR(VLOOKUP(A1716,Ahmed,3),"")</f>
        <v>L</v>
      </c>
    </row>
    <row r="1717" spans="1:5" x14ac:dyDescent="0.2">
      <c r="A1717" s="3">
        <v>5417</v>
      </c>
      <c r="B1717" s="3">
        <v>51699</v>
      </c>
      <c r="C1717" s="3">
        <v>33</v>
      </c>
      <c r="D1717" s="5">
        <f>IFERROR(VLOOKUP(A1717,Ahmed,2),"")</f>
        <v>73</v>
      </c>
      <c r="E1717" s="5" t="str">
        <f>IFERROR(VLOOKUP(A1717,Ahmed,3),"")</f>
        <v>L</v>
      </c>
    </row>
    <row r="1718" spans="1:5" x14ac:dyDescent="0.2">
      <c r="A1718" s="3">
        <v>5417</v>
      </c>
      <c r="B1718" s="3">
        <v>51743</v>
      </c>
      <c r="C1718" s="3">
        <v>33</v>
      </c>
      <c r="D1718" s="5">
        <f>IFERROR(VLOOKUP(A1718,Ahmed,2),"")</f>
        <v>73</v>
      </c>
      <c r="E1718" s="5" t="str">
        <f>IFERROR(VLOOKUP(A1718,Ahmed,3),"")</f>
        <v>L</v>
      </c>
    </row>
    <row r="1719" spans="1:5" x14ac:dyDescent="0.2">
      <c r="A1719" s="3">
        <v>5417</v>
      </c>
      <c r="B1719" s="3">
        <v>51797</v>
      </c>
      <c r="C1719" s="3">
        <v>33</v>
      </c>
      <c r="D1719" s="5">
        <f>IFERROR(VLOOKUP(A1719,Ahmed,2),"")</f>
        <v>73</v>
      </c>
      <c r="E1719" s="5" t="str">
        <f>IFERROR(VLOOKUP(A1719,Ahmed,3),"")</f>
        <v>L</v>
      </c>
    </row>
    <row r="1720" spans="1:5" x14ac:dyDescent="0.2">
      <c r="A1720" s="3">
        <v>5417</v>
      </c>
      <c r="B1720" s="3">
        <v>52128</v>
      </c>
      <c r="C1720" s="3">
        <v>33</v>
      </c>
      <c r="D1720" s="5">
        <f>IFERROR(VLOOKUP(A1720,Ahmed,2),"")</f>
        <v>73</v>
      </c>
      <c r="E1720" s="5" t="str">
        <f>IFERROR(VLOOKUP(A1720,Ahmed,3),"")</f>
        <v>L</v>
      </c>
    </row>
    <row r="1721" spans="1:5" x14ac:dyDescent="0.2">
      <c r="A1721" s="3">
        <v>5417</v>
      </c>
      <c r="B1721" s="3">
        <v>52374</v>
      </c>
      <c r="C1721" s="3">
        <v>33</v>
      </c>
      <c r="D1721" s="5">
        <f>IFERROR(VLOOKUP(A1721,Ahmed,2),"")</f>
        <v>73</v>
      </c>
      <c r="E1721" s="5" t="str">
        <f>IFERROR(VLOOKUP(A1721,Ahmed,3),"")</f>
        <v>L</v>
      </c>
    </row>
    <row r="1722" spans="1:5" x14ac:dyDescent="0.2">
      <c r="A1722" s="3">
        <v>5417</v>
      </c>
      <c r="B1722" s="3">
        <v>52868</v>
      </c>
      <c r="C1722" s="3">
        <v>33</v>
      </c>
      <c r="D1722" s="5">
        <f>IFERROR(VLOOKUP(A1722,Ahmed,2),"")</f>
        <v>73</v>
      </c>
      <c r="E1722" s="5" t="str">
        <f>IFERROR(VLOOKUP(A1722,Ahmed,3),"")</f>
        <v>L</v>
      </c>
    </row>
    <row r="1723" spans="1:5" x14ac:dyDescent="0.2">
      <c r="A1723" s="3">
        <v>5418</v>
      </c>
      <c r="B1723" s="3">
        <v>50098</v>
      </c>
      <c r="C1723" s="3">
        <v>33</v>
      </c>
      <c r="D1723" s="5">
        <f>IFERROR(VLOOKUP(A1723,Ahmed,2),"")</f>
        <v>19</v>
      </c>
      <c r="E1723" s="5" t="str">
        <f>IFERROR(VLOOKUP(A1723,Ahmed,3),"")</f>
        <v>C</v>
      </c>
    </row>
    <row r="1724" spans="1:5" x14ac:dyDescent="0.2">
      <c r="A1724" s="3">
        <v>5418</v>
      </c>
      <c r="B1724" s="3">
        <v>50290</v>
      </c>
      <c r="C1724" s="3">
        <v>33</v>
      </c>
      <c r="D1724" s="5">
        <f>IFERROR(VLOOKUP(A1724,Ahmed,2),"")</f>
        <v>19</v>
      </c>
      <c r="E1724" s="5" t="str">
        <f>IFERROR(VLOOKUP(A1724,Ahmed,3),"")</f>
        <v>C</v>
      </c>
    </row>
    <row r="1725" spans="1:5" x14ac:dyDescent="0.2">
      <c r="A1725" s="3">
        <v>5418</v>
      </c>
      <c r="B1725" s="3">
        <v>50603</v>
      </c>
      <c r="C1725" s="3">
        <v>33</v>
      </c>
      <c r="D1725" s="5">
        <f>IFERROR(VLOOKUP(A1725,Ahmed,2),"")</f>
        <v>19</v>
      </c>
      <c r="E1725" s="5" t="str">
        <f>IFERROR(VLOOKUP(A1725,Ahmed,3),"")</f>
        <v>C</v>
      </c>
    </row>
    <row r="1726" spans="1:5" x14ac:dyDescent="0.2">
      <c r="A1726" s="3">
        <v>5418</v>
      </c>
      <c r="B1726" s="3">
        <v>50769</v>
      </c>
      <c r="C1726" s="3">
        <v>33</v>
      </c>
      <c r="D1726" s="5">
        <f>IFERROR(VLOOKUP(A1726,Ahmed,2),"")</f>
        <v>19</v>
      </c>
      <c r="E1726" s="5" t="str">
        <f>IFERROR(VLOOKUP(A1726,Ahmed,3),"")</f>
        <v>C</v>
      </c>
    </row>
    <row r="1727" spans="1:5" x14ac:dyDescent="0.2">
      <c r="A1727" s="3">
        <v>5418</v>
      </c>
      <c r="B1727" s="3">
        <v>50958</v>
      </c>
      <c r="C1727" s="3">
        <v>33</v>
      </c>
      <c r="D1727" s="5">
        <f>IFERROR(VLOOKUP(A1727,Ahmed,2),"")</f>
        <v>19</v>
      </c>
      <c r="E1727" s="5" t="str">
        <f>IFERROR(VLOOKUP(A1727,Ahmed,3),"")</f>
        <v>C</v>
      </c>
    </row>
    <row r="1728" spans="1:5" x14ac:dyDescent="0.2">
      <c r="A1728" s="3">
        <v>5418</v>
      </c>
      <c r="B1728" s="3">
        <v>51744</v>
      </c>
      <c r="C1728" s="3">
        <v>33</v>
      </c>
      <c r="D1728" s="5">
        <f>IFERROR(VLOOKUP(A1728,Ahmed,2),"")</f>
        <v>19</v>
      </c>
      <c r="E1728" s="5" t="str">
        <f>IFERROR(VLOOKUP(A1728,Ahmed,3),"")</f>
        <v>C</v>
      </c>
    </row>
    <row r="1729" spans="1:5" x14ac:dyDescent="0.2">
      <c r="A1729" s="3">
        <v>5418</v>
      </c>
      <c r="B1729" s="3">
        <v>51798</v>
      </c>
      <c r="C1729" s="3">
        <v>33</v>
      </c>
      <c r="D1729" s="5">
        <f>IFERROR(VLOOKUP(A1729,Ahmed,2),"")</f>
        <v>19</v>
      </c>
      <c r="E1729" s="5" t="str">
        <f>IFERROR(VLOOKUP(A1729,Ahmed,3),"")</f>
        <v>C</v>
      </c>
    </row>
    <row r="1730" spans="1:5" x14ac:dyDescent="0.2">
      <c r="A1730" s="3">
        <v>5418</v>
      </c>
      <c r="B1730" s="3">
        <v>52116</v>
      </c>
      <c r="C1730" s="3">
        <v>33</v>
      </c>
      <c r="D1730" s="5">
        <f>IFERROR(VLOOKUP(A1730,Ahmed,2),"")</f>
        <v>19</v>
      </c>
      <c r="E1730" s="5" t="str">
        <f>IFERROR(VLOOKUP(A1730,Ahmed,3),"")</f>
        <v>C</v>
      </c>
    </row>
    <row r="1731" spans="1:5" x14ac:dyDescent="0.2">
      <c r="A1731" s="3">
        <v>5418</v>
      </c>
      <c r="B1731" s="3">
        <v>52372</v>
      </c>
      <c r="C1731" s="3">
        <v>33</v>
      </c>
      <c r="D1731" s="5">
        <f>IFERROR(VLOOKUP(A1731,Ahmed,2),"")</f>
        <v>19</v>
      </c>
      <c r="E1731" s="5" t="str">
        <f>IFERROR(VLOOKUP(A1731,Ahmed,3),"")</f>
        <v>C</v>
      </c>
    </row>
    <row r="1732" spans="1:5" x14ac:dyDescent="0.2">
      <c r="A1732" s="3">
        <v>5418</v>
      </c>
      <c r="B1732" s="3">
        <v>52875</v>
      </c>
      <c r="C1732" s="3">
        <v>33</v>
      </c>
      <c r="D1732" s="5">
        <f>IFERROR(VLOOKUP(A1732,Ahmed,2),"")</f>
        <v>19</v>
      </c>
      <c r="E1732" s="5" t="str">
        <f>IFERROR(VLOOKUP(A1732,Ahmed,3),"")</f>
        <v>C</v>
      </c>
    </row>
    <row r="1733" spans="1:5" x14ac:dyDescent="0.2">
      <c r="A1733" s="3">
        <v>5419</v>
      </c>
      <c r="B1733" s="3">
        <v>50099</v>
      </c>
      <c r="C1733" s="3">
        <v>33</v>
      </c>
      <c r="D1733" s="5">
        <f>IFERROR(VLOOKUP(A1733,Ahmed,2),"")</f>
        <v>19</v>
      </c>
      <c r="E1733" s="5" t="str">
        <f>IFERROR(VLOOKUP(A1733,Ahmed,3),"")</f>
        <v>C</v>
      </c>
    </row>
    <row r="1734" spans="1:5" x14ac:dyDescent="0.2">
      <c r="A1734" s="3">
        <v>5419</v>
      </c>
      <c r="B1734" s="3">
        <v>50289</v>
      </c>
      <c r="C1734" s="3">
        <v>33</v>
      </c>
      <c r="D1734" s="5">
        <f>IFERROR(VLOOKUP(A1734,Ahmed,2),"")</f>
        <v>19</v>
      </c>
      <c r="E1734" s="5" t="str">
        <f>IFERROR(VLOOKUP(A1734,Ahmed,3),"")</f>
        <v>C</v>
      </c>
    </row>
    <row r="1735" spans="1:5" x14ac:dyDescent="0.2">
      <c r="A1735" s="3">
        <v>5419</v>
      </c>
      <c r="B1735" s="3">
        <v>50602</v>
      </c>
      <c r="C1735" s="3">
        <v>33</v>
      </c>
      <c r="D1735" s="5">
        <f>IFERROR(VLOOKUP(A1735,Ahmed,2),"")</f>
        <v>19</v>
      </c>
      <c r="E1735" s="5" t="str">
        <f>IFERROR(VLOOKUP(A1735,Ahmed,3),"")</f>
        <v>C</v>
      </c>
    </row>
    <row r="1736" spans="1:5" x14ac:dyDescent="0.2">
      <c r="A1736" s="3">
        <v>5419</v>
      </c>
      <c r="B1736" s="3">
        <v>50957</v>
      </c>
      <c r="C1736" s="3">
        <v>33</v>
      </c>
      <c r="D1736" s="5">
        <f>IFERROR(VLOOKUP(A1736,Ahmed,2),"")</f>
        <v>19</v>
      </c>
      <c r="E1736" s="5" t="str">
        <f>IFERROR(VLOOKUP(A1736,Ahmed,3),"")</f>
        <v>C</v>
      </c>
    </row>
    <row r="1737" spans="1:5" x14ac:dyDescent="0.2">
      <c r="A1737" s="3">
        <v>5419</v>
      </c>
      <c r="B1737" s="3">
        <v>51177</v>
      </c>
      <c r="C1737" s="3">
        <v>33</v>
      </c>
      <c r="D1737" s="5">
        <f>IFERROR(VLOOKUP(A1737,Ahmed,2),"")</f>
        <v>19</v>
      </c>
      <c r="E1737" s="5" t="str">
        <f>IFERROR(VLOOKUP(A1737,Ahmed,3),"")</f>
        <v>C</v>
      </c>
    </row>
    <row r="1738" spans="1:5" x14ac:dyDescent="0.2">
      <c r="A1738" s="3">
        <v>5419</v>
      </c>
      <c r="B1738" s="3">
        <v>51745</v>
      </c>
      <c r="C1738" s="3">
        <v>33</v>
      </c>
      <c r="D1738" s="5">
        <f>IFERROR(VLOOKUP(A1738,Ahmed,2),"")</f>
        <v>19</v>
      </c>
      <c r="E1738" s="5" t="str">
        <f>IFERROR(VLOOKUP(A1738,Ahmed,3),"")</f>
        <v>C</v>
      </c>
    </row>
    <row r="1739" spans="1:5" x14ac:dyDescent="0.2">
      <c r="A1739" s="3">
        <v>5419</v>
      </c>
      <c r="B1739" s="3">
        <v>51799</v>
      </c>
      <c r="C1739" s="3">
        <v>33</v>
      </c>
      <c r="D1739" s="5">
        <f>IFERROR(VLOOKUP(A1739,Ahmed,2),"")</f>
        <v>19</v>
      </c>
      <c r="E1739" s="5" t="str">
        <f>IFERROR(VLOOKUP(A1739,Ahmed,3),"")</f>
        <v>C</v>
      </c>
    </row>
    <row r="1740" spans="1:5" x14ac:dyDescent="0.2">
      <c r="A1740" s="3">
        <v>5419</v>
      </c>
      <c r="B1740" s="3">
        <v>52117</v>
      </c>
      <c r="C1740" s="3">
        <v>33</v>
      </c>
      <c r="D1740" s="5">
        <f>IFERROR(VLOOKUP(A1740,Ahmed,2),"")</f>
        <v>19</v>
      </c>
      <c r="E1740" s="5" t="str">
        <f>IFERROR(VLOOKUP(A1740,Ahmed,3),"")</f>
        <v>C</v>
      </c>
    </row>
    <row r="1741" spans="1:5" x14ac:dyDescent="0.2">
      <c r="A1741" s="3">
        <v>5419</v>
      </c>
      <c r="B1741" s="3">
        <v>52410</v>
      </c>
      <c r="C1741" s="3">
        <v>33</v>
      </c>
      <c r="D1741" s="5">
        <f>IFERROR(VLOOKUP(A1741,Ahmed,2),"")</f>
        <v>19</v>
      </c>
      <c r="E1741" s="5" t="str">
        <f>IFERROR(VLOOKUP(A1741,Ahmed,3),"")</f>
        <v>C</v>
      </c>
    </row>
    <row r="1742" spans="1:5" x14ac:dyDescent="0.2">
      <c r="A1742" s="3">
        <v>5419</v>
      </c>
      <c r="B1742" s="3">
        <v>52855</v>
      </c>
      <c r="C1742" s="3">
        <v>33</v>
      </c>
      <c r="D1742" s="5">
        <f>IFERROR(VLOOKUP(A1742,Ahmed,2),"")</f>
        <v>19</v>
      </c>
      <c r="E1742" s="5" t="str">
        <f>IFERROR(VLOOKUP(A1742,Ahmed,3),"")</f>
        <v>C</v>
      </c>
    </row>
    <row r="1743" spans="1:5" x14ac:dyDescent="0.2">
      <c r="A1743" s="3">
        <v>5420</v>
      </c>
      <c r="B1743" s="3">
        <v>50100</v>
      </c>
      <c r="C1743" s="3">
        <v>33</v>
      </c>
      <c r="D1743" s="5">
        <f>IFERROR(VLOOKUP(A1743,Ahmed,2),"")</f>
        <v>19</v>
      </c>
      <c r="E1743" s="5" t="str">
        <f>IFERROR(VLOOKUP(A1743,Ahmed,3),"")</f>
        <v>C</v>
      </c>
    </row>
    <row r="1744" spans="1:5" x14ac:dyDescent="0.2">
      <c r="A1744" s="3">
        <v>5420</v>
      </c>
      <c r="B1744" s="3">
        <v>50153</v>
      </c>
      <c r="C1744" s="3">
        <v>33</v>
      </c>
      <c r="D1744" s="5">
        <f>IFERROR(VLOOKUP(A1744,Ahmed,2),"")</f>
        <v>19</v>
      </c>
      <c r="E1744" s="5" t="str">
        <f>IFERROR(VLOOKUP(A1744,Ahmed,3),"")</f>
        <v>C</v>
      </c>
    </row>
    <row r="1745" spans="1:5" x14ac:dyDescent="0.2">
      <c r="A1745" s="3">
        <v>5420</v>
      </c>
      <c r="B1745" s="3">
        <v>50283</v>
      </c>
      <c r="C1745" s="3">
        <v>33</v>
      </c>
      <c r="D1745" s="5">
        <f>IFERROR(VLOOKUP(A1745,Ahmed,2),"")</f>
        <v>19</v>
      </c>
      <c r="E1745" s="5" t="str">
        <f>IFERROR(VLOOKUP(A1745,Ahmed,3),"")</f>
        <v>C</v>
      </c>
    </row>
    <row r="1746" spans="1:5" x14ac:dyDescent="0.2">
      <c r="A1746" s="3">
        <v>5420</v>
      </c>
      <c r="B1746" s="3">
        <v>50601</v>
      </c>
      <c r="C1746" s="3">
        <v>33</v>
      </c>
      <c r="D1746" s="5">
        <f>IFERROR(VLOOKUP(A1746,Ahmed,2),"")</f>
        <v>19</v>
      </c>
      <c r="E1746" s="5" t="str">
        <f>IFERROR(VLOOKUP(A1746,Ahmed,3),"")</f>
        <v>C</v>
      </c>
    </row>
    <row r="1747" spans="1:5" x14ac:dyDescent="0.2">
      <c r="A1747" s="3">
        <v>5420</v>
      </c>
      <c r="B1747" s="3">
        <v>50956</v>
      </c>
      <c r="C1747" s="3">
        <v>33</v>
      </c>
      <c r="D1747" s="5">
        <f>IFERROR(VLOOKUP(A1747,Ahmed,2),"")</f>
        <v>19</v>
      </c>
      <c r="E1747" s="5" t="str">
        <f>IFERROR(VLOOKUP(A1747,Ahmed,3),"")</f>
        <v>C</v>
      </c>
    </row>
    <row r="1748" spans="1:5" x14ac:dyDescent="0.2">
      <c r="A1748" s="3">
        <v>5420</v>
      </c>
      <c r="B1748" s="3">
        <v>51746</v>
      </c>
      <c r="C1748" s="3">
        <v>33</v>
      </c>
      <c r="D1748" s="5">
        <f>IFERROR(VLOOKUP(A1748,Ahmed,2),"")</f>
        <v>19</v>
      </c>
      <c r="E1748" s="5" t="str">
        <f>IFERROR(VLOOKUP(A1748,Ahmed,3),"")</f>
        <v>C</v>
      </c>
    </row>
    <row r="1749" spans="1:5" x14ac:dyDescent="0.2">
      <c r="A1749" s="3">
        <v>5420</v>
      </c>
      <c r="B1749" s="3">
        <v>51800</v>
      </c>
      <c r="C1749" s="3">
        <v>33</v>
      </c>
      <c r="D1749" s="5">
        <f>IFERROR(VLOOKUP(A1749,Ahmed,2),"")</f>
        <v>19</v>
      </c>
      <c r="E1749" s="5" t="str">
        <f>IFERROR(VLOOKUP(A1749,Ahmed,3),"")</f>
        <v>C</v>
      </c>
    </row>
    <row r="1750" spans="1:5" x14ac:dyDescent="0.2">
      <c r="A1750" s="3">
        <v>5420</v>
      </c>
      <c r="B1750" s="3">
        <v>52118</v>
      </c>
      <c r="C1750" s="3">
        <v>33</v>
      </c>
      <c r="D1750" s="5">
        <f>IFERROR(VLOOKUP(A1750,Ahmed,2),"")</f>
        <v>19</v>
      </c>
      <c r="E1750" s="5" t="str">
        <f>IFERROR(VLOOKUP(A1750,Ahmed,3),"")</f>
        <v>C</v>
      </c>
    </row>
    <row r="1751" spans="1:5" x14ac:dyDescent="0.2">
      <c r="A1751" s="3">
        <v>5420</v>
      </c>
      <c r="B1751" s="3">
        <v>52415</v>
      </c>
      <c r="C1751" s="3">
        <v>33</v>
      </c>
      <c r="D1751" s="5">
        <f>IFERROR(VLOOKUP(A1751,Ahmed,2),"")</f>
        <v>19</v>
      </c>
      <c r="E1751" s="5" t="str">
        <f>IFERROR(VLOOKUP(A1751,Ahmed,3),"")</f>
        <v>C</v>
      </c>
    </row>
    <row r="1752" spans="1:5" x14ac:dyDescent="0.2">
      <c r="A1752" s="3">
        <v>5420</v>
      </c>
      <c r="B1752" s="3">
        <v>52854</v>
      </c>
      <c r="C1752" s="3">
        <v>33</v>
      </c>
      <c r="D1752" s="5">
        <f>IFERROR(VLOOKUP(A1752,Ahmed,2),"")</f>
        <v>19</v>
      </c>
      <c r="E1752" s="5" t="str">
        <f>IFERROR(VLOOKUP(A1752,Ahmed,3),"")</f>
        <v>C</v>
      </c>
    </row>
    <row r="1753" spans="1:5" x14ac:dyDescent="0.2">
      <c r="A1753" s="3">
        <v>5421</v>
      </c>
      <c r="B1753" s="3">
        <v>50101</v>
      </c>
      <c r="C1753" s="3">
        <v>33</v>
      </c>
      <c r="D1753" s="5">
        <f>IFERROR(VLOOKUP(A1753,Ahmed,2),"")</f>
        <v>19</v>
      </c>
      <c r="E1753" s="5" t="str">
        <f>IFERROR(VLOOKUP(A1753,Ahmed,3),"")</f>
        <v>C</v>
      </c>
    </row>
    <row r="1754" spans="1:5" x14ac:dyDescent="0.2">
      <c r="A1754" s="3">
        <v>5421</v>
      </c>
      <c r="B1754" s="3">
        <v>50284</v>
      </c>
      <c r="C1754" s="3">
        <v>33</v>
      </c>
      <c r="D1754" s="5">
        <f>IFERROR(VLOOKUP(A1754,Ahmed,2),"")</f>
        <v>19</v>
      </c>
      <c r="E1754" s="5" t="str">
        <f>IFERROR(VLOOKUP(A1754,Ahmed,3),"")</f>
        <v>C</v>
      </c>
    </row>
    <row r="1755" spans="1:5" x14ac:dyDescent="0.2">
      <c r="A1755" s="3">
        <v>5421</v>
      </c>
      <c r="B1755" s="3">
        <v>50593</v>
      </c>
      <c r="C1755" s="3">
        <v>33</v>
      </c>
      <c r="D1755" s="5">
        <f>IFERROR(VLOOKUP(A1755,Ahmed,2),"")</f>
        <v>19</v>
      </c>
      <c r="E1755" s="5" t="str">
        <f>IFERROR(VLOOKUP(A1755,Ahmed,3),"")</f>
        <v>C</v>
      </c>
    </row>
    <row r="1756" spans="1:5" x14ac:dyDescent="0.2">
      <c r="A1756" s="3">
        <v>5421</v>
      </c>
      <c r="B1756" s="3">
        <v>50955</v>
      </c>
      <c r="C1756" s="3">
        <v>33</v>
      </c>
      <c r="D1756" s="5">
        <f>IFERROR(VLOOKUP(A1756,Ahmed,2),"")</f>
        <v>19</v>
      </c>
      <c r="E1756" s="5" t="str">
        <f>IFERROR(VLOOKUP(A1756,Ahmed,3),"")</f>
        <v>C</v>
      </c>
    </row>
    <row r="1757" spans="1:5" x14ac:dyDescent="0.2">
      <c r="A1757" s="3">
        <v>5421</v>
      </c>
      <c r="B1757" s="3">
        <v>51747</v>
      </c>
      <c r="C1757" s="3">
        <v>33</v>
      </c>
      <c r="D1757" s="5">
        <f>IFERROR(VLOOKUP(A1757,Ahmed,2),"")</f>
        <v>19</v>
      </c>
      <c r="E1757" s="5" t="str">
        <f>IFERROR(VLOOKUP(A1757,Ahmed,3),"")</f>
        <v>C</v>
      </c>
    </row>
    <row r="1758" spans="1:5" x14ac:dyDescent="0.2">
      <c r="A1758" s="3">
        <v>5421</v>
      </c>
      <c r="B1758" s="3">
        <v>51784</v>
      </c>
      <c r="C1758" s="3">
        <v>33</v>
      </c>
      <c r="D1758" s="5">
        <f>IFERROR(VLOOKUP(A1758,Ahmed,2),"")</f>
        <v>19</v>
      </c>
      <c r="E1758" s="5" t="str">
        <f>IFERROR(VLOOKUP(A1758,Ahmed,3),"")</f>
        <v>C</v>
      </c>
    </row>
    <row r="1759" spans="1:5" x14ac:dyDescent="0.2">
      <c r="A1759" s="3">
        <v>5421</v>
      </c>
      <c r="B1759" s="3">
        <v>51801</v>
      </c>
      <c r="C1759" s="3">
        <v>33</v>
      </c>
      <c r="D1759" s="5">
        <f>IFERROR(VLOOKUP(A1759,Ahmed,2),"")</f>
        <v>19</v>
      </c>
      <c r="E1759" s="5" t="str">
        <f>IFERROR(VLOOKUP(A1759,Ahmed,3),"")</f>
        <v>C</v>
      </c>
    </row>
    <row r="1760" spans="1:5" x14ac:dyDescent="0.2">
      <c r="A1760" s="3">
        <v>5421</v>
      </c>
      <c r="B1760" s="3">
        <v>52119</v>
      </c>
      <c r="C1760" s="3">
        <v>33</v>
      </c>
      <c r="D1760" s="5">
        <f>IFERROR(VLOOKUP(A1760,Ahmed,2),"")</f>
        <v>19</v>
      </c>
      <c r="E1760" s="5" t="str">
        <f>IFERROR(VLOOKUP(A1760,Ahmed,3),"")</f>
        <v>C</v>
      </c>
    </row>
    <row r="1761" spans="1:5" x14ac:dyDescent="0.2">
      <c r="A1761" s="3">
        <v>5421</v>
      </c>
      <c r="B1761" s="3">
        <v>52417</v>
      </c>
      <c r="C1761" s="3">
        <v>33</v>
      </c>
      <c r="D1761" s="5">
        <f>IFERROR(VLOOKUP(A1761,Ahmed,2),"")</f>
        <v>19</v>
      </c>
      <c r="E1761" s="5" t="str">
        <f>IFERROR(VLOOKUP(A1761,Ahmed,3),"")</f>
        <v>C</v>
      </c>
    </row>
    <row r="1762" spans="1:5" x14ac:dyDescent="0.2">
      <c r="A1762" s="3">
        <v>5421</v>
      </c>
      <c r="B1762" s="3">
        <v>52853</v>
      </c>
      <c r="C1762" s="3">
        <v>33</v>
      </c>
      <c r="D1762" s="5">
        <f>IFERROR(VLOOKUP(A1762,Ahmed,2),"")</f>
        <v>19</v>
      </c>
      <c r="E1762" s="5" t="str">
        <f>IFERROR(VLOOKUP(A1762,Ahmed,3),"")</f>
        <v>C</v>
      </c>
    </row>
    <row r="1763" spans="1:5" x14ac:dyDescent="0.2">
      <c r="A1763" s="3">
        <v>5422</v>
      </c>
      <c r="B1763" s="3">
        <v>50102</v>
      </c>
      <c r="C1763" s="3">
        <v>33</v>
      </c>
      <c r="D1763" s="5">
        <f>IFERROR(VLOOKUP(A1763,Ahmed,2),"")</f>
        <v>19</v>
      </c>
      <c r="E1763" s="5" t="str">
        <f>IFERROR(VLOOKUP(A1763,Ahmed,3),"")</f>
        <v>C</v>
      </c>
    </row>
    <row r="1764" spans="1:5" x14ac:dyDescent="0.2">
      <c r="A1764" s="3">
        <v>5422</v>
      </c>
      <c r="B1764" s="3">
        <v>50285</v>
      </c>
      <c r="C1764" s="3">
        <v>33</v>
      </c>
      <c r="D1764" s="5">
        <f>IFERROR(VLOOKUP(A1764,Ahmed,2),"")</f>
        <v>19</v>
      </c>
      <c r="E1764" s="5" t="str">
        <f>IFERROR(VLOOKUP(A1764,Ahmed,3),"")</f>
        <v>C</v>
      </c>
    </row>
    <row r="1765" spans="1:5" x14ac:dyDescent="0.2">
      <c r="A1765" s="3">
        <v>5422</v>
      </c>
      <c r="B1765" s="3">
        <v>50594</v>
      </c>
      <c r="C1765" s="3">
        <v>33</v>
      </c>
      <c r="D1765" s="5">
        <f>IFERROR(VLOOKUP(A1765,Ahmed,2),"")</f>
        <v>19</v>
      </c>
      <c r="E1765" s="5" t="str">
        <f>IFERROR(VLOOKUP(A1765,Ahmed,3),"")</f>
        <v>C</v>
      </c>
    </row>
    <row r="1766" spans="1:5" x14ac:dyDescent="0.2">
      <c r="A1766" s="3">
        <v>5422</v>
      </c>
      <c r="B1766" s="3">
        <v>50954</v>
      </c>
      <c r="C1766" s="3">
        <v>33</v>
      </c>
      <c r="D1766" s="5">
        <f>IFERROR(VLOOKUP(A1766,Ahmed,2),"")</f>
        <v>19</v>
      </c>
      <c r="E1766" s="5" t="str">
        <f>IFERROR(VLOOKUP(A1766,Ahmed,3),"")</f>
        <v>C</v>
      </c>
    </row>
    <row r="1767" spans="1:5" x14ac:dyDescent="0.2">
      <c r="A1767" s="3">
        <v>5422</v>
      </c>
      <c r="B1767" s="3">
        <v>51748</v>
      </c>
      <c r="C1767" s="3">
        <v>33</v>
      </c>
      <c r="D1767" s="5">
        <f>IFERROR(VLOOKUP(A1767,Ahmed,2),"")</f>
        <v>19</v>
      </c>
      <c r="E1767" s="5" t="str">
        <f>IFERROR(VLOOKUP(A1767,Ahmed,3),"")</f>
        <v>C</v>
      </c>
    </row>
    <row r="1768" spans="1:5" x14ac:dyDescent="0.2">
      <c r="A1768" s="3">
        <v>5422</v>
      </c>
      <c r="B1768" s="3">
        <v>51781</v>
      </c>
      <c r="C1768" s="3">
        <v>33</v>
      </c>
      <c r="D1768" s="5">
        <f>IFERROR(VLOOKUP(A1768,Ahmed,2),"")</f>
        <v>19</v>
      </c>
      <c r="E1768" s="5" t="str">
        <f>IFERROR(VLOOKUP(A1768,Ahmed,3),"")</f>
        <v>C</v>
      </c>
    </row>
    <row r="1769" spans="1:5" x14ac:dyDescent="0.2">
      <c r="A1769" s="3">
        <v>5422</v>
      </c>
      <c r="B1769" s="3">
        <v>51802</v>
      </c>
      <c r="C1769" s="3">
        <v>33</v>
      </c>
      <c r="D1769" s="5">
        <f>IFERROR(VLOOKUP(A1769,Ahmed,2),"")</f>
        <v>19</v>
      </c>
      <c r="E1769" s="5" t="str">
        <f>IFERROR(VLOOKUP(A1769,Ahmed,3),"")</f>
        <v>C</v>
      </c>
    </row>
    <row r="1770" spans="1:5" x14ac:dyDescent="0.2">
      <c r="A1770" s="3">
        <v>5422</v>
      </c>
      <c r="B1770" s="3">
        <v>52120</v>
      </c>
      <c r="C1770" s="3">
        <v>33</v>
      </c>
      <c r="D1770" s="5">
        <f>IFERROR(VLOOKUP(A1770,Ahmed,2),"")</f>
        <v>19</v>
      </c>
      <c r="E1770" s="5" t="str">
        <f>IFERROR(VLOOKUP(A1770,Ahmed,3),"")</f>
        <v>C</v>
      </c>
    </row>
    <row r="1771" spans="1:5" x14ac:dyDescent="0.2">
      <c r="A1771" s="3">
        <v>5422</v>
      </c>
      <c r="B1771" s="3">
        <v>52414</v>
      </c>
      <c r="C1771" s="3">
        <v>33</v>
      </c>
      <c r="D1771" s="5">
        <f>IFERROR(VLOOKUP(A1771,Ahmed,2),"")</f>
        <v>19</v>
      </c>
      <c r="E1771" s="5" t="str">
        <f>IFERROR(VLOOKUP(A1771,Ahmed,3),"")</f>
        <v>C</v>
      </c>
    </row>
    <row r="1772" spans="1:5" x14ac:dyDescent="0.2">
      <c r="A1772" s="3">
        <v>5422</v>
      </c>
      <c r="B1772" s="3">
        <v>52852</v>
      </c>
      <c r="C1772" s="3">
        <v>33</v>
      </c>
      <c r="D1772" s="5">
        <f>IFERROR(VLOOKUP(A1772,Ahmed,2),"")</f>
        <v>19</v>
      </c>
      <c r="E1772" s="5" t="str">
        <f>IFERROR(VLOOKUP(A1772,Ahmed,3),"")</f>
        <v>C</v>
      </c>
    </row>
    <row r="1773" spans="1:5" x14ac:dyDescent="0.2">
      <c r="A1773" s="3">
        <v>5423</v>
      </c>
      <c r="B1773" s="3">
        <v>50103</v>
      </c>
      <c r="C1773" s="3">
        <v>33</v>
      </c>
      <c r="D1773" s="5">
        <f>IFERROR(VLOOKUP(A1773,Ahmed,2),"")</f>
        <v>19</v>
      </c>
      <c r="E1773" s="5" t="str">
        <f>IFERROR(VLOOKUP(A1773,Ahmed,3),"")</f>
        <v>C</v>
      </c>
    </row>
    <row r="1774" spans="1:5" x14ac:dyDescent="0.2">
      <c r="A1774" s="3">
        <v>5423</v>
      </c>
      <c r="B1774" s="3">
        <v>50286</v>
      </c>
      <c r="C1774" s="3">
        <v>33</v>
      </c>
      <c r="D1774" s="5">
        <f>IFERROR(VLOOKUP(A1774,Ahmed,2),"")</f>
        <v>19</v>
      </c>
      <c r="E1774" s="5" t="str">
        <f>IFERROR(VLOOKUP(A1774,Ahmed,3),"")</f>
        <v>C</v>
      </c>
    </row>
    <row r="1775" spans="1:5" x14ac:dyDescent="0.2">
      <c r="A1775" s="3">
        <v>5423</v>
      </c>
      <c r="B1775" s="3">
        <v>50595</v>
      </c>
      <c r="C1775" s="3">
        <v>33</v>
      </c>
      <c r="D1775" s="5">
        <f>IFERROR(VLOOKUP(A1775,Ahmed,2),"")</f>
        <v>19</v>
      </c>
      <c r="E1775" s="5" t="str">
        <f>IFERROR(VLOOKUP(A1775,Ahmed,3),"")</f>
        <v>C</v>
      </c>
    </row>
    <row r="1776" spans="1:5" x14ac:dyDescent="0.2">
      <c r="A1776" s="3">
        <v>5423</v>
      </c>
      <c r="B1776" s="3">
        <v>50953</v>
      </c>
      <c r="C1776" s="3">
        <v>33</v>
      </c>
      <c r="D1776" s="5">
        <f>IFERROR(VLOOKUP(A1776,Ahmed,2),"")</f>
        <v>19</v>
      </c>
      <c r="E1776" s="5" t="str">
        <f>IFERROR(VLOOKUP(A1776,Ahmed,3),"")</f>
        <v>C</v>
      </c>
    </row>
    <row r="1777" spans="1:5" x14ac:dyDescent="0.2">
      <c r="A1777" s="3">
        <v>5423</v>
      </c>
      <c r="B1777" s="3">
        <v>51697</v>
      </c>
      <c r="C1777" s="3">
        <v>33</v>
      </c>
      <c r="D1777" s="5">
        <f>IFERROR(VLOOKUP(A1777,Ahmed,2),"")</f>
        <v>19</v>
      </c>
      <c r="E1777" s="5" t="str">
        <f>IFERROR(VLOOKUP(A1777,Ahmed,3),"")</f>
        <v>C</v>
      </c>
    </row>
    <row r="1778" spans="1:5" x14ac:dyDescent="0.2">
      <c r="A1778" s="3">
        <v>5423</v>
      </c>
      <c r="B1778" s="3">
        <v>51749</v>
      </c>
      <c r="C1778" s="3">
        <v>33</v>
      </c>
      <c r="D1778" s="5">
        <f>IFERROR(VLOOKUP(A1778,Ahmed,2),"")</f>
        <v>19</v>
      </c>
      <c r="E1778" s="5" t="str">
        <f>IFERROR(VLOOKUP(A1778,Ahmed,3),"")</f>
        <v>C</v>
      </c>
    </row>
    <row r="1779" spans="1:5" x14ac:dyDescent="0.2">
      <c r="A1779" s="3">
        <v>5423</v>
      </c>
      <c r="B1779" s="3">
        <v>51803</v>
      </c>
      <c r="C1779" s="3">
        <v>33</v>
      </c>
      <c r="D1779" s="5">
        <f>IFERROR(VLOOKUP(A1779,Ahmed,2),"")</f>
        <v>19</v>
      </c>
      <c r="E1779" s="5" t="str">
        <f>IFERROR(VLOOKUP(A1779,Ahmed,3),"")</f>
        <v>C</v>
      </c>
    </row>
    <row r="1780" spans="1:5" x14ac:dyDescent="0.2">
      <c r="A1780" s="3">
        <v>5423</v>
      </c>
      <c r="B1780" s="3">
        <v>52121</v>
      </c>
      <c r="C1780" s="3">
        <v>33</v>
      </c>
      <c r="D1780" s="5">
        <f>IFERROR(VLOOKUP(A1780,Ahmed,2),"")</f>
        <v>19</v>
      </c>
      <c r="E1780" s="5" t="str">
        <f>IFERROR(VLOOKUP(A1780,Ahmed,3),"")</f>
        <v>C</v>
      </c>
    </row>
    <row r="1781" spans="1:5" x14ac:dyDescent="0.2">
      <c r="A1781" s="3">
        <v>5423</v>
      </c>
      <c r="B1781" s="3">
        <v>52413</v>
      </c>
      <c r="C1781" s="3">
        <v>33</v>
      </c>
      <c r="D1781" s="5">
        <f>IFERROR(VLOOKUP(A1781,Ahmed,2),"")</f>
        <v>19</v>
      </c>
      <c r="E1781" s="5" t="str">
        <f>IFERROR(VLOOKUP(A1781,Ahmed,3),"")</f>
        <v>C</v>
      </c>
    </row>
    <row r="1782" spans="1:5" x14ac:dyDescent="0.2">
      <c r="A1782" s="3">
        <v>5423</v>
      </c>
      <c r="B1782" s="3">
        <v>52851</v>
      </c>
      <c r="C1782" s="3">
        <v>33</v>
      </c>
      <c r="D1782" s="5">
        <f>IFERROR(VLOOKUP(A1782,Ahmed,2),"")</f>
        <v>19</v>
      </c>
      <c r="E1782" s="5" t="str">
        <f>IFERROR(VLOOKUP(A1782,Ahmed,3),"")</f>
        <v>C</v>
      </c>
    </row>
    <row r="1783" spans="1:5" x14ac:dyDescent="0.2">
      <c r="A1783" s="3">
        <v>5424</v>
      </c>
      <c r="B1783" s="3">
        <v>50104</v>
      </c>
      <c r="C1783" s="3">
        <v>33</v>
      </c>
      <c r="D1783" s="5">
        <f>IFERROR(VLOOKUP(A1783,Ahmed,2),"")</f>
        <v>19</v>
      </c>
      <c r="E1783" s="5" t="str">
        <f>IFERROR(VLOOKUP(A1783,Ahmed,3),"")</f>
        <v>C</v>
      </c>
    </row>
    <row r="1784" spans="1:5" x14ac:dyDescent="0.2">
      <c r="A1784" s="3">
        <v>5424</v>
      </c>
      <c r="B1784" s="3">
        <v>50287</v>
      </c>
      <c r="C1784" s="3">
        <v>33</v>
      </c>
      <c r="D1784" s="5">
        <f>IFERROR(VLOOKUP(A1784,Ahmed,2),"")</f>
        <v>19</v>
      </c>
      <c r="E1784" s="5" t="str">
        <f>IFERROR(VLOOKUP(A1784,Ahmed,3),"")</f>
        <v>C</v>
      </c>
    </row>
    <row r="1785" spans="1:5" x14ac:dyDescent="0.2">
      <c r="A1785" s="3">
        <v>5424</v>
      </c>
      <c r="B1785" s="3">
        <v>50596</v>
      </c>
      <c r="C1785" s="3">
        <v>33</v>
      </c>
      <c r="D1785" s="5">
        <f>IFERROR(VLOOKUP(A1785,Ahmed,2),"")</f>
        <v>19</v>
      </c>
      <c r="E1785" s="5" t="str">
        <f>IFERROR(VLOOKUP(A1785,Ahmed,3),"")</f>
        <v>C</v>
      </c>
    </row>
    <row r="1786" spans="1:5" x14ac:dyDescent="0.2">
      <c r="A1786" s="3">
        <v>5424</v>
      </c>
      <c r="B1786" s="3">
        <v>50986</v>
      </c>
      <c r="C1786" s="3">
        <v>33</v>
      </c>
      <c r="D1786" s="5">
        <f>IFERROR(VLOOKUP(A1786,Ahmed,2),"")</f>
        <v>19</v>
      </c>
      <c r="E1786" s="5" t="str">
        <f>IFERROR(VLOOKUP(A1786,Ahmed,3),"")</f>
        <v>C</v>
      </c>
    </row>
    <row r="1787" spans="1:5" x14ac:dyDescent="0.2">
      <c r="A1787" s="3">
        <v>5424</v>
      </c>
      <c r="B1787" s="3">
        <v>51194</v>
      </c>
      <c r="C1787" s="3">
        <v>33</v>
      </c>
      <c r="D1787" s="5">
        <f>IFERROR(VLOOKUP(A1787,Ahmed,2),"")</f>
        <v>19</v>
      </c>
      <c r="E1787" s="5" t="str">
        <f>IFERROR(VLOOKUP(A1787,Ahmed,3),"")</f>
        <v>C</v>
      </c>
    </row>
    <row r="1788" spans="1:5" x14ac:dyDescent="0.2">
      <c r="A1788" s="3">
        <v>5424</v>
      </c>
      <c r="B1788" s="3">
        <v>51732</v>
      </c>
      <c r="C1788" s="3">
        <v>33</v>
      </c>
      <c r="D1788" s="5">
        <f>IFERROR(VLOOKUP(A1788,Ahmed,2),"")</f>
        <v>19</v>
      </c>
      <c r="E1788" s="5" t="str">
        <f>IFERROR(VLOOKUP(A1788,Ahmed,3),"")</f>
        <v>C</v>
      </c>
    </row>
    <row r="1789" spans="1:5" x14ac:dyDescent="0.2">
      <c r="A1789" s="3">
        <v>5424</v>
      </c>
      <c r="B1789" s="3">
        <v>51755</v>
      </c>
      <c r="C1789" s="3">
        <v>33</v>
      </c>
      <c r="D1789" s="5">
        <f>IFERROR(VLOOKUP(A1789,Ahmed,2),"")</f>
        <v>19</v>
      </c>
      <c r="E1789" s="5" t="str">
        <f>IFERROR(VLOOKUP(A1789,Ahmed,3),"")</f>
        <v>C</v>
      </c>
    </row>
    <row r="1790" spans="1:5" x14ac:dyDescent="0.2">
      <c r="A1790" s="3">
        <v>5424</v>
      </c>
      <c r="B1790" s="3">
        <v>52122</v>
      </c>
      <c r="C1790" s="3">
        <v>33</v>
      </c>
      <c r="D1790" s="5">
        <f>IFERROR(VLOOKUP(A1790,Ahmed,2),"")</f>
        <v>19</v>
      </c>
      <c r="E1790" s="5" t="str">
        <f>IFERROR(VLOOKUP(A1790,Ahmed,3),"")</f>
        <v>C</v>
      </c>
    </row>
    <row r="1791" spans="1:5" x14ac:dyDescent="0.2">
      <c r="A1791" s="3">
        <v>5424</v>
      </c>
      <c r="B1791" s="3">
        <v>52412</v>
      </c>
      <c r="C1791" s="3">
        <v>33</v>
      </c>
      <c r="D1791" s="5">
        <f>IFERROR(VLOOKUP(A1791,Ahmed,2),"")</f>
        <v>19</v>
      </c>
      <c r="E1791" s="5" t="str">
        <f>IFERROR(VLOOKUP(A1791,Ahmed,3),"")</f>
        <v>C</v>
      </c>
    </row>
    <row r="1792" spans="1:5" x14ac:dyDescent="0.2">
      <c r="A1792" s="3">
        <v>5424</v>
      </c>
      <c r="B1792" s="3">
        <v>52850</v>
      </c>
      <c r="C1792" s="3">
        <v>33</v>
      </c>
      <c r="D1792" s="5">
        <f>IFERROR(VLOOKUP(A1792,Ahmed,2),"")</f>
        <v>19</v>
      </c>
      <c r="E1792" s="5" t="str">
        <f>IFERROR(VLOOKUP(A1792,Ahmed,3),"")</f>
        <v>C</v>
      </c>
    </row>
    <row r="1793" spans="1:5" x14ac:dyDescent="0.2">
      <c r="A1793" s="3">
        <v>5425</v>
      </c>
      <c r="B1793" s="3">
        <v>50105</v>
      </c>
      <c r="C1793" s="3">
        <v>33</v>
      </c>
      <c r="D1793" s="5">
        <f>IFERROR(VLOOKUP(A1793,Ahmed,2),"")</f>
        <v>19</v>
      </c>
      <c r="E1793" s="5" t="str">
        <f>IFERROR(VLOOKUP(A1793,Ahmed,3),"")</f>
        <v>C</v>
      </c>
    </row>
    <row r="1794" spans="1:5" x14ac:dyDescent="0.2">
      <c r="A1794" s="3">
        <v>5425</v>
      </c>
      <c r="B1794" s="3">
        <v>50155</v>
      </c>
      <c r="C1794" s="3">
        <v>33</v>
      </c>
      <c r="D1794" s="5">
        <f>IFERROR(VLOOKUP(A1794,Ahmed,2),"")</f>
        <v>19</v>
      </c>
      <c r="E1794" s="5" t="str">
        <f>IFERROR(VLOOKUP(A1794,Ahmed,3),"")</f>
        <v>C</v>
      </c>
    </row>
    <row r="1795" spans="1:5" x14ac:dyDescent="0.2">
      <c r="A1795" s="3">
        <v>5425</v>
      </c>
      <c r="B1795" s="3">
        <v>50288</v>
      </c>
      <c r="C1795" s="3">
        <v>33</v>
      </c>
      <c r="D1795" s="5">
        <f>IFERROR(VLOOKUP(A1795,Ahmed,2),"")</f>
        <v>19</v>
      </c>
      <c r="E1795" s="5" t="str">
        <f>IFERROR(VLOOKUP(A1795,Ahmed,3),"")</f>
        <v>C</v>
      </c>
    </row>
    <row r="1796" spans="1:5" x14ac:dyDescent="0.2">
      <c r="A1796" s="3">
        <v>5425</v>
      </c>
      <c r="B1796" s="3">
        <v>50597</v>
      </c>
      <c r="C1796" s="3">
        <v>33</v>
      </c>
      <c r="D1796" s="5">
        <f>IFERROR(VLOOKUP(A1796,Ahmed,2),"")</f>
        <v>19</v>
      </c>
      <c r="E1796" s="5" t="str">
        <f>IFERROR(VLOOKUP(A1796,Ahmed,3),"")</f>
        <v>C</v>
      </c>
    </row>
    <row r="1797" spans="1:5" x14ac:dyDescent="0.2">
      <c r="A1797" s="3">
        <v>5425</v>
      </c>
      <c r="B1797" s="3">
        <v>50985</v>
      </c>
      <c r="C1797" s="3">
        <v>33</v>
      </c>
      <c r="D1797" s="5">
        <f>IFERROR(VLOOKUP(A1797,Ahmed,2),"")</f>
        <v>19</v>
      </c>
      <c r="E1797" s="5" t="str">
        <f>IFERROR(VLOOKUP(A1797,Ahmed,3),"")</f>
        <v>C</v>
      </c>
    </row>
    <row r="1798" spans="1:5" x14ac:dyDescent="0.2">
      <c r="A1798" s="3">
        <v>5425</v>
      </c>
      <c r="B1798" s="3">
        <v>51608</v>
      </c>
      <c r="C1798" s="3">
        <v>33</v>
      </c>
      <c r="D1798" s="5">
        <f>IFERROR(VLOOKUP(A1798,Ahmed,2),"")</f>
        <v>19</v>
      </c>
      <c r="E1798" s="5" t="str">
        <f>IFERROR(VLOOKUP(A1798,Ahmed,3),"")</f>
        <v>C</v>
      </c>
    </row>
    <row r="1799" spans="1:5" x14ac:dyDescent="0.2">
      <c r="A1799" s="3">
        <v>5425</v>
      </c>
      <c r="B1799" s="3">
        <v>51731</v>
      </c>
      <c r="C1799" s="3">
        <v>33</v>
      </c>
      <c r="D1799" s="5">
        <f>IFERROR(VLOOKUP(A1799,Ahmed,2),"")</f>
        <v>19</v>
      </c>
      <c r="E1799" s="5" t="str">
        <f>IFERROR(VLOOKUP(A1799,Ahmed,3),"")</f>
        <v>C</v>
      </c>
    </row>
    <row r="1800" spans="1:5" x14ac:dyDescent="0.2">
      <c r="A1800" s="3">
        <v>5425</v>
      </c>
      <c r="B1800" s="3">
        <v>52127</v>
      </c>
      <c r="C1800" s="3">
        <v>33</v>
      </c>
      <c r="D1800" s="5">
        <f>IFERROR(VLOOKUP(A1800,Ahmed,2),"")</f>
        <v>19</v>
      </c>
      <c r="E1800" s="5" t="str">
        <f>IFERROR(VLOOKUP(A1800,Ahmed,3),"")</f>
        <v>C</v>
      </c>
    </row>
    <row r="1801" spans="1:5" x14ac:dyDescent="0.2">
      <c r="A1801" s="3">
        <v>5425</v>
      </c>
      <c r="B1801" s="3">
        <v>52411</v>
      </c>
      <c r="C1801" s="3">
        <v>33</v>
      </c>
      <c r="D1801" s="5">
        <f>IFERROR(VLOOKUP(A1801,Ahmed,2),"")</f>
        <v>19</v>
      </c>
      <c r="E1801" s="5" t="str">
        <f>IFERROR(VLOOKUP(A1801,Ahmed,3),"")</f>
        <v>C</v>
      </c>
    </row>
    <row r="1802" spans="1:5" x14ac:dyDescent="0.2">
      <c r="A1802" s="3">
        <v>5425</v>
      </c>
      <c r="B1802" s="3">
        <v>52849</v>
      </c>
      <c r="C1802" s="3">
        <v>33</v>
      </c>
      <c r="D1802" s="5">
        <f>IFERROR(VLOOKUP(A1802,Ahmed,2),"")</f>
        <v>19</v>
      </c>
      <c r="E1802" s="5" t="str">
        <f>IFERROR(VLOOKUP(A1802,Ahmed,3),"")</f>
        <v>C</v>
      </c>
    </row>
    <row r="1803" spans="1:5" x14ac:dyDescent="0.2">
      <c r="A1803" s="3">
        <v>5426</v>
      </c>
      <c r="B1803" s="3">
        <v>50106</v>
      </c>
      <c r="C1803" s="3">
        <v>33</v>
      </c>
      <c r="D1803" s="5">
        <f>IFERROR(VLOOKUP(A1803,Ahmed,2),"")</f>
        <v>19</v>
      </c>
      <c r="E1803" s="5" t="str">
        <f>IFERROR(VLOOKUP(A1803,Ahmed,3),"")</f>
        <v>C</v>
      </c>
    </row>
    <row r="1804" spans="1:5" x14ac:dyDescent="0.2">
      <c r="A1804" s="3">
        <v>5426</v>
      </c>
      <c r="B1804" s="3">
        <v>50419</v>
      </c>
      <c r="C1804" s="3">
        <v>33</v>
      </c>
      <c r="D1804" s="5">
        <f>IFERROR(VLOOKUP(A1804,Ahmed,2),"")</f>
        <v>19</v>
      </c>
      <c r="E1804" s="5" t="str">
        <f>IFERROR(VLOOKUP(A1804,Ahmed,3),"")</f>
        <v>C</v>
      </c>
    </row>
    <row r="1805" spans="1:5" x14ac:dyDescent="0.2">
      <c r="A1805" s="3">
        <v>5426</v>
      </c>
      <c r="B1805" s="3">
        <v>50598</v>
      </c>
      <c r="C1805" s="3">
        <v>33</v>
      </c>
      <c r="D1805" s="5">
        <f>IFERROR(VLOOKUP(A1805,Ahmed,2),"")</f>
        <v>19</v>
      </c>
      <c r="E1805" s="5" t="str">
        <f>IFERROR(VLOOKUP(A1805,Ahmed,3),"")</f>
        <v>C</v>
      </c>
    </row>
    <row r="1806" spans="1:5" x14ac:dyDescent="0.2">
      <c r="A1806" s="3">
        <v>5426</v>
      </c>
      <c r="B1806" s="3">
        <v>50779</v>
      </c>
      <c r="C1806" s="3">
        <v>33</v>
      </c>
      <c r="D1806" s="5">
        <f>IFERROR(VLOOKUP(A1806,Ahmed,2),"")</f>
        <v>19</v>
      </c>
      <c r="E1806" s="5" t="str">
        <f>IFERROR(VLOOKUP(A1806,Ahmed,3),"")</f>
        <v>C</v>
      </c>
    </row>
    <row r="1807" spans="1:5" x14ac:dyDescent="0.2">
      <c r="A1807" s="3">
        <v>5426</v>
      </c>
      <c r="B1807" s="3">
        <v>50984</v>
      </c>
      <c r="C1807" s="3">
        <v>33</v>
      </c>
      <c r="D1807" s="5">
        <f>IFERROR(VLOOKUP(A1807,Ahmed,2),"")</f>
        <v>19</v>
      </c>
      <c r="E1807" s="5" t="str">
        <f>IFERROR(VLOOKUP(A1807,Ahmed,3),"")</f>
        <v>C</v>
      </c>
    </row>
    <row r="1808" spans="1:5" x14ac:dyDescent="0.2">
      <c r="A1808" s="3">
        <v>5426</v>
      </c>
      <c r="B1808" s="3">
        <v>51637</v>
      </c>
      <c r="C1808" s="3">
        <v>33</v>
      </c>
      <c r="D1808" s="5">
        <f>IFERROR(VLOOKUP(A1808,Ahmed,2),"")</f>
        <v>19</v>
      </c>
      <c r="E1808" s="5" t="str">
        <f>IFERROR(VLOOKUP(A1808,Ahmed,3),"")</f>
        <v>C</v>
      </c>
    </row>
    <row r="1809" spans="1:5" x14ac:dyDescent="0.2">
      <c r="A1809" s="3">
        <v>5426</v>
      </c>
      <c r="B1809" s="3">
        <v>51730</v>
      </c>
      <c r="C1809" s="3">
        <v>33</v>
      </c>
      <c r="D1809" s="5">
        <f>IFERROR(VLOOKUP(A1809,Ahmed,2),"")</f>
        <v>19</v>
      </c>
      <c r="E1809" s="5" t="str">
        <f>IFERROR(VLOOKUP(A1809,Ahmed,3),"")</f>
        <v>C</v>
      </c>
    </row>
    <row r="1810" spans="1:5" x14ac:dyDescent="0.2">
      <c r="A1810" s="3">
        <v>5426</v>
      </c>
      <c r="B1810" s="3">
        <v>52126</v>
      </c>
      <c r="C1810" s="3">
        <v>33</v>
      </c>
      <c r="D1810" s="5">
        <f>IFERROR(VLOOKUP(A1810,Ahmed,2),"")</f>
        <v>19</v>
      </c>
      <c r="E1810" s="5" t="str">
        <f>IFERROR(VLOOKUP(A1810,Ahmed,3),"")</f>
        <v>C</v>
      </c>
    </row>
    <row r="1811" spans="1:5" x14ac:dyDescent="0.2">
      <c r="A1811" s="3">
        <v>5426</v>
      </c>
      <c r="B1811" s="3">
        <v>52418</v>
      </c>
      <c r="C1811" s="3">
        <v>33</v>
      </c>
      <c r="D1811" s="5">
        <f>IFERROR(VLOOKUP(A1811,Ahmed,2),"")</f>
        <v>19</v>
      </c>
      <c r="E1811" s="5" t="str">
        <f>IFERROR(VLOOKUP(A1811,Ahmed,3),"")</f>
        <v>C</v>
      </c>
    </row>
    <row r="1812" spans="1:5" x14ac:dyDescent="0.2">
      <c r="A1812" s="3">
        <v>5426</v>
      </c>
      <c r="B1812" s="3">
        <v>52848</v>
      </c>
      <c r="C1812" s="3">
        <v>33</v>
      </c>
      <c r="D1812" s="5">
        <f>IFERROR(VLOOKUP(A1812,Ahmed,2),"")</f>
        <v>19</v>
      </c>
      <c r="E1812" s="5" t="str">
        <f>IFERROR(VLOOKUP(A1812,Ahmed,3),"")</f>
        <v>C</v>
      </c>
    </row>
    <row r="1813" spans="1:5" x14ac:dyDescent="0.2">
      <c r="A1813" s="3">
        <v>5427</v>
      </c>
      <c r="B1813" s="3">
        <v>50107</v>
      </c>
      <c r="C1813" s="3">
        <v>33</v>
      </c>
      <c r="D1813" s="5">
        <f>IFERROR(VLOOKUP(A1813,Ahmed,2),"")</f>
        <v>19</v>
      </c>
      <c r="E1813" s="5" t="str">
        <f>IFERROR(VLOOKUP(A1813,Ahmed,3),"")</f>
        <v>C</v>
      </c>
    </row>
    <row r="1814" spans="1:5" x14ac:dyDescent="0.2">
      <c r="A1814" s="3">
        <v>5427</v>
      </c>
      <c r="B1814" s="3">
        <v>50150</v>
      </c>
      <c r="C1814" s="3">
        <v>33</v>
      </c>
      <c r="D1814" s="5">
        <f>IFERROR(VLOOKUP(A1814,Ahmed,2),"")</f>
        <v>19</v>
      </c>
      <c r="E1814" s="5" t="str">
        <f>IFERROR(VLOOKUP(A1814,Ahmed,3),"")</f>
        <v>C</v>
      </c>
    </row>
    <row r="1815" spans="1:5" x14ac:dyDescent="0.2">
      <c r="A1815" s="3">
        <v>5427</v>
      </c>
      <c r="B1815" s="3">
        <v>50418</v>
      </c>
      <c r="C1815" s="3">
        <v>33</v>
      </c>
      <c r="D1815" s="5">
        <f>IFERROR(VLOOKUP(A1815,Ahmed,2),"")</f>
        <v>19</v>
      </c>
      <c r="E1815" s="5" t="str">
        <f>IFERROR(VLOOKUP(A1815,Ahmed,3),"")</f>
        <v>C</v>
      </c>
    </row>
    <row r="1816" spans="1:5" x14ac:dyDescent="0.2">
      <c r="A1816" s="3">
        <v>5427</v>
      </c>
      <c r="B1816" s="3">
        <v>50599</v>
      </c>
      <c r="C1816" s="3">
        <v>33</v>
      </c>
      <c r="D1816" s="5">
        <f>IFERROR(VLOOKUP(A1816,Ahmed,2),"")</f>
        <v>19</v>
      </c>
      <c r="E1816" s="5" t="str">
        <f>IFERROR(VLOOKUP(A1816,Ahmed,3),"")</f>
        <v>C</v>
      </c>
    </row>
    <row r="1817" spans="1:5" x14ac:dyDescent="0.2">
      <c r="A1817" s="3">
        <v>5427</v>
      </c>
      <c r="B1817" s="3">
        <v>50983</v>
      </c>
      <c r="C1817" s="3">
        <v>33</v>
      </c>
      <c r="D1817" s="5">
        <f>IFERROR(VLOOKUP(A1817,Ahmed,2),"")</f>
        <v>19</v>
      </c>
      <c r="E1817" s="5" t="str">
        <f>IFERROR(VLOOKUP(A1817,Ahmed,3),"")</f>
        <v>C</v>
      </c>
    </row>
    <row r="1818" spans="1:5" x14ac:dyDescent="0.2">
      <c r="A1818" s="3">
        <v>5427</v>
      </c>
      <c r="B1818" s="3">
        <v>50983</v>
      </c>
      <c r="C1818" s="3">
        <v>33</v>
      </c>
      <c r="D1818" s="5">
        <f>IFERROR(VLOOKUP(A1818,Ahmed,2),"")</f>
        <v>19</v>
      </c>
      <c r="E1818" s="5" t="str">
        <f>IFERROR(VLOOKUP(A1818,Ahmed,3),"")</f>
        <v>C</v>
      </c>
    </row>
    <row r="1819" spans="1:5" x14ac:dyDescent="0.2">
      <c r="A1819" s="3">
        <v>5427</v>
      </c>
      <c r="B1819" s="3">
        <v>51638</v>
      </c>
      <c r="C1819" s="3">
        <v>33</v>
      </c>
      <c r="D1819" s="5">
        <f>IFERROR(VLOOKUP(A1819,Ahmed,2),"")</f>
        <v>19</v>
      </c>
      <c r="E1819" s="5" t="str">
        <f>IFERROR(VLOOKUP(A1819,Ahmed,3),"")</f>
        <v>C</v>
      </c>
    </row>
    <row r="1820" spans="1:5" x14ac:dyDescent="0.2">
      <c r="A1820" s="3">
        <v>5427</v>
      </c>
      <c r="B1820" s="3">
        <v>51713</v>
      </c>
      <c r="C1820" s="3">
        <v>33</v>
      </c>
      <c r="D1820" s="5">
        <f>IFERROR(VLOOKUP(A1820,Ahmed,2),"")</f>
        <v>19</v>
      </c>
      <c r="E1820" s="5" t="str">
        <f>IFERROR(VLOOKUP(A1820,Ahmed,3),"")</f>
        <v>C</v>
      </c>
    </row>
    <row r="1821" spans="1:5" x14ac:dyDescent="0.2">
      <c r="A1821" s="3">
        <v>5427</v>
      </c>
      <c r="B1821" s="3">
        <v>52125</v>
      </c>
      <c r="C1821" s="3">
        <v>33</v>
      </c>
      <c r="D1821" s="5">
        <f>IFERROR(VLOOKUP(A1821,Ahmed,2),"")</f>
        <v>19</v>
      </c>
      <c r="E1821" s="5" t="str">
        <f>IFERROR(VLOOKUP(A1821,Ahmed,3),"")</f>
        <v>C</v>
      </c>
    </row>
    <row r="1822" spans="1:5" x14ac:dyDescent="0.2">
      <c r="A1822" s="3">
        <v>5427</v>
      </c>
      <c r="B1822" s="3">
        <v>52409</v>
      </c>
      <c r="C1822" s="3">
        <v>33</v>
      </c>
      <c r="D1822" s="5">
        <f>IFERROR(VLOOKUP(A1822,Ahmed,2),"")</f>
        <v>19</v>
      </c>
      <c r="E1822" s="5" t="str">
        <f>IFERROR(VLOOKUP(A1822,Ahmed,3),"")</f>
        <v>C</v>
      </c>
    </row>
    <row r="1823" spans="1:5" x14ac:dyDescent="0.2">
      <c r="A1823" s="3">
        <v>5427</v>
      </c>
      <c r="B1823" s="3">
        <v>52847</v>
      </c>
      <c r="C1823" s="3">
        <v>33</v>
      </c>
      <c r="D1823" s="5">
        <f>IFERROR(VLOOKUP(A1823,Ahmed,2),"")</f>
        <v>19</v>
      </c>
      <c r="E1823" s="5" t="str">
        <f>IFERROR(VLOOKUP(A1823,Ahmed,3),"")</f>
        <v>C</v>
      </c>
    </row>
    <row r="1824" spans="1:5" x14ac:dyDescent="0.2">
      <c r="A1824" s="3">
        <v>5428</v>
      </c>
      <c r="B1824" s="3">
        <v>50097</v>
      </c>
      <c r="C1824" s="3">
        <v>33</v>
      </c>
      <c r="D1824" s="5">
        <f>IFERROR(VLOOKUP(A1824,Ahmed,2),"")</f>
        <v>19</v>
      </c>
      <c r="E1824" s="5" t="str">
        <f>IFERROR(VLOOKUP(A1824,Ahmed,3),"")</f>
        <v>C</v>
      </c>
    </row>
    <row r="1825" spans="1:5" x14ac:dyDescent="0.2">
      <c r="A1825" s="3">
        <v>5428</v>
      </c>
      <c r="B1825" s="3">
        <v>50417</v>
      </c>
      <c r="C1825" s="3">
        <v>33</v>
      </c>
      <c r="D1825" s="5">
        <f>IFERROR(VLOOKUP(A1825,Ahmed,2),"")</f>
        <v>19</v>
      </c>
      <c r="E1825" s="5" t="str">
        <f>IFERROR(VLOOKUP(A1825,Ahmed,3),"")</f>
        <v>C</v>
      </c>
    </row>
    <row r="1826" spans="1:5" x14ac:dyDescent="0.2">
      <c r="A1826" s="3">
        <v>5428</v>
      </c>
      <c r="B1826" s="3">
        <v>50600</v>
      </c>
      <c r="C1826" s="3">
        <v>33</v>
      </c>
      <c r="D1826" s="5">
        <f>IFERROR(VLOOKUP(A1826,Ahmed,2),"")</f>
        <v>19</v>
      </c>
      <c r="E1826" s="5" t="str">
        <f>IFERROR(VLOOKUP(A1826,Ahmed,3),"")</f>
        <v>C</v>
      </c>
    </row>
    <row r="1827" spans="1:5" x14ac:dyDescent="0.2">
      <c r="A1827" s="3">
        <v>5428</v>
      </c>
      <c r="B1827" s="3">
        <v>50982</v>
      </c>
      <c r="C1827" s="3">
        <v>33</v>
      </c>
      <c r="D1827" s="5">
        <f>IFERROR(VLOOKUP(A1827,Ahmed,2),"")</f>
        <v>19</v>
      </c>
      <c r="E1827" s="5" t="str">
        <f>IFERROR(VLOOKUP(A1827,Ahmed,3),"")</f>
        <v>C</v>
      </c>
    </row>
    <row r="1828" spans="1:5" x14ac:dyDescent="0.2">
      <c r="A1828" s="3">
        <v>5428</v>
      </c>
      <c r="B1828" s="3">
        <v>51639</v>
      </c>
      <c r="C1828" s="3">
        <v>33</v>
      </c>
      <c r="D1828" s="5">
        <f>IFERROR(VLOOKUP(A1828,Ahmed,2),"")</f>
        <v>19</v>
      </c>
      <c r="E1828" s="5" t="str">
        <f>IFERROR(VLOOKUP(A1828,Ahmed,3),"")</f>
        <v>C</v>
      </c>
    </row>
    <row r="1829" spans="1:5" x14ac:dyDescent="0.2">
      <c r="A1829" s="3">
        <v>5428</v>
      </c>
      <c r="B1829" s="3">
        <v>51696</v>
      </c>
      <c r="C1829" s="3">
        <v>33</v>
      </c>
      <c r="D1829" s="5">
        <f>IFERROR(VLOOKUP(A1829,Ahmed,2),"")</f>
        <v>19</v>
      </c>
      <c r="E1829" s="5" t="str">
        <f>IFERROR(VLOOKUP(A1829,Ahmed,3),"")</f>
        <v>C</v>
      </c>
    </row>
    <row r="1830" spans="1:5" x14ac:dyDescent="0.2">
      <c r="A1830" s="3">
        <v>5428</v>
      </c>
      <c r="B1830" s="3">
        <v>51714</v>
      </c>
      <c r="C1830" s="3">
        <v>33</v>
      </c>
      <c r="D1830" s="5">
        <f>IFERROR(VLOOKUP(A1830,Ahmed,2),"")</f>
        <v>19</v>
      </c>
      <c r="E1830" s="5" t="str">
        <f>IFERROR(VLOOKUP(A1830,Ahmed,3),"")</f>
        <v>C</v>
      </c>
    </row>
    <row r="1831" spans="1:5" x14ac:dyDescent="0.2">
      <c r="A1831" s="3">
        <v>5428</v>
      </c>
      <c r="B1831" s="3">
        <v>52124</v>
      </c>
      <c r="C1831" s="3">
        <v>33</v>
      </c>
      <c r="D1831" s="5">
        <f>IFERROR(VLOOKUP(A1831,Ahmed,2),"")</f>
        <v>19</v>
      </c>
      <c r="E1831" s="5" t="str">
        <f>IFERROR(VLOOKUP(A1831,Ahmed,3),"")</f>
        <v>C</v>
      </c>
    </row>
    <row r="1832" spans="1:5" x14ac:dyDescent="0.2">
      <c r="A1832" s="3">
        <v>5428</v>
      </c>
      <c r="B1832" s="3">
        <v>52408</v>
      </c>
      <c r="C1832" s="3">
        <v>33</v>
      </c>
      <c r="D1832" s="5">
        <f>IFERROR(VLOOKUP(A1832,Ahmed,2),"")</f>
        <v>19</v>
      </c>
      <c r="E1832" s="5" t="str">
        <f>IFERROR(VLOOKUP(A1832,Ahmed,3),"")</f>
        <v>C</v>
      </c>
    </row>
    <row r="1833" spans="1:5" x14ac:dyDescent="0.2">
      <c r="A1833" s="3">
        <v>5428</v>
      </c>
      <c r="B1833" s="3">
        <v>52846</v>
      </c>
      <c r="C1833" s="3">
        <v>33</v>
      </c>
      <c r="D1833" s="5">
        <f>IFERROR(VLOOKUP(A1833,Ahmed,2),"")</f>
        <v>19</v>
      </c>
      <c r="E1833" s="5" t="str">
        <f>IFERROR(VLOOKUP(A1833,Ahmed,3),"")</f>
        <v>C</v>
      </c>
    </row>
    <row r="1834" spans="1:5" x14ac:dyDescent="0.2">
      <c r="A1834" s="3">
        <v>5429</v>
      </c>
      <c r="B1834" s="3">
        <v>50096</v>
      </c>
      <c r="C1834" s="3">
        <v>33</v>
      </c>
      <c r="D1834" s="5">
        <f>IFERROR(VLOOKUP(A1834,Ahmed,2),"")</f>
        <v>19</v>
      </c>
      <c r="E1834" s="5" t="str">
        <f>IFERROR(VLOOKUP(A1834,Ahmed,3),"")</f>
        <v>C</v>
      </c>
    </row>
    <row r="1835" spans="1:5" x14ac:dyDescent="0.2">
      <c r="A1835" s="3">
        <v>5429</v>
      </c>
      <c r="B1835" s="3">
        <v>50154</v>
      </c>
      <c r="C1835" s="3">
        <v>33</v>
      </c>
      <c r="D1835" s="5">
        <f>IFERROR(VLOOKUP(A1835,Ahmed,2),"")</f>
        <v>19</v>
      </c>
      <c r="E1835" s="5" t="str">
        <f>IFERROR(VLOOKUP(A1835,Ahmed,3),"")</f>
        <v>C</v>
      </c>
    </row>
    <row r="1836" spans="1:5" x14ac:dyDescent="0.2">
      <c r="A1836" s="3">
        <v>5429</v>
      </c>
      <c r="B1836" s="3">
        <v>50416</v>
      </c>
      <c r="C1836" s="3">
        <v>33</v>
      </c>
      <c r="D1836" s="5">
        <f>IFERROR(VLOOKUP(A1836,Ahmed,2),"")</f>
        <v>19</v>
      </c>
      <c r="E1836" s="5" t="str">
        <f>IFERROR(VLOOKUP(A1836,Ahmed,3),"")</f>
        <v>C</v>
      </c>
    </row>
    <row r="1837" spans="1:5" x14ac:dyDescent="0.2">
      <c r="A1837" s="3">
        <v>5429</v>
      </c>
      <c r="B1837" s="3">
        <v>50657</v>
      </c>
      <c r="C1837" s="3">
        <v>33</v>
      </c>
      <c r="D1837" s="5">
        <f>IFERROR(VLOOKUP(A1837,Ahmed,2),"")</f>
        <v>19</v>
      </c>
      <c r="E1837" s="5" t="str">
        <f>IFERROR(VLOOKUP(A1837,Ahmed,3),"")</f>
        <v>C</v>
      </c>
    </row>
    <row r="1838" spans="1:5" x14ac:dyDescent="0.2">
      <c r="A1838" s="3">
        <v>5429</v>
      </c>
      <c r="B1838" s="3">
        <v>50981</v>
      </c>
      <c r="C1838" s="3">
        <v>33</v>
      </c>
      <c r="D1838" s="5">
        <f>IFERROR(VLOOKUP(A1838,Ahmed,2),"")</f>
        <v>19</v>
      </c>
      <c r="E1838" s="5" t="str">
        <f>IFERROR(VLOOKUP(A1838,Ahmed,3),"")</f>
        <v>C</v>
      </c>
    </row>
    <row r="1839" spans="1:5" x14ac:dyDescent="0.2">
      <c r="A1839" s="3">
        <v>5429</v>
      </c>
      <c r="B1839" s="3">
        <v>51640</v>
      </c>
      <c r="C1839" s="3">
        <v>33</v>
      </c>
      <c r="D1839" s="5">
        <f>IFERROR(VLOOKUP(A1839,Ahmed,2),"")</f>
        <v>19</v>
      </c>
      <c r="E1839" s="5" t="str">
        <f>IFERROR(VLOOKUP(A1839,Ahmed,3),"")</f>
        <v>C</v>
      </c>
    </row>
    <row r="1840" spans="1:5" x14ac:dyDescent="0.2">
      <c r="A1840" s="3">
        <v>5429</v>
      </c>
      <c r="B1840" s="3">
        <v>51715</v>
      </c>
      <c r="C1840" s="3">
        <v>33</v>
      </c>
      <c r="D1840" s="5">
        <f>IFERROR(VLOOKUP(A1840,Ahmed,2),"")</f>
        <v>19</v>
      </c>
      <c r="E1840" s="5" t="str">
        <f>IFERROR(VLOOKUP(A1840,Ahmed,3),"")</f>
        <v>C</v>
      </c>
    </row>
    <row r="1841" spans="1:5" x14ac:dyDescent="0.2">
      <c r="A1841" s="3">
        <v>5429</v>
      </c>
      <c r="B1841" s="3">
        <v>52123</v>
      </c>
      <c r="C1841" s="3">
        <v>33</v>
      </c>
      <c r="D1841" s="5">
        <f>IFERROR(VLOOKUP(A1841,Ahmed,2),"")</f>
        <v>19</v>
      </c>
      <c r="E1841" s="5" t="str">
        <f>IFERROR(VLOOKUP(A1841,Ahmed,3),"")</f>
        <v>C</v>
      </c>
    </row>
    <row r="1842" spans="1:5" x14ac:dyDescent="0.2">
      <c r="A1842" s="3">
        <v>5429</v>
      </c>
      <c r="B1842" s="3">
        <v>52407</v>
      </c>
      <c r="C1842" s="3">
        <v>33</v>
      </c>
      <c r="D1842" s="5">
        <f>IFERROR(VLOOKUP(A1842,Ahmed,2),"")</f>
        <v>19</v>
      </c>
      <c r="E1842" s="5" t="str">
        <f>IFERROR(VLOOKUP(A1842,Ahmed,3),"")</f>
        <v>C</v>
      </c>
    </row>
    <row r="1843" spans="1:5" x14ac:dyDescent="0.2">
      <c r="A1843" s="3">
        <v>5429</v>
      </c>
      <c r="B1843" s="3">
        <v>52845</v>
      </c>
      <c r="C1843" s="3">
        <v>33</v>
      </c>
      <c r="D1843" s="5">
        <f>IFERROR(VLOOKUP(A1843,Ahmed,2),"")</f>
        <v>19</v>
      </c>
      <c r="E1843" s="5" t="str">
        <f>IFERROR(VLOOKUP(A1843,Ahmed,3),"")</f>
        <v>C</v>
      </c>
    </row>
    <row r="1844" spans="1:5" x14ac:dyDescent="0.2">
      <c r="A1844" s="4">
        <v>5326</v>
      </c>
      <c r="B1844" s="4">
        <v>50020</v>
      </c>
      <c r="C1844" s="4">
        <v>30</v>
      </c>
      <c r="D1844" s="5">
        <f>IFERROR(VLOOKUP(A1844,Ahmed,2),"")</f>
        <v>85</v>
      </c>
      <c r="E1844" s="5" t="str">
        <f>IFERROR(VLOOKUP(A1844,Ahmed,3),"")</f>
        <v>M</v>
      </c>
    </row>
    <row r="1845" spans="1:5" x14ac:dyDescent="0.2">
      <c r="A1845" s="4">
        <v>5326</v>
      </c>
      <c r="B1845" s="4">
        <v>50364</v>
      </c>
      <c r="C1845" s="4">
        <v>30</v>
      </c>
      <c r="D1845" s="5">
        <f>IFERROR(VLOOKUP(A1845,Ahmed,2),"")</f>
        <v>85</v>
      </c>
      <c r="E1845" s="5" t="str">
        <f>IFERROR(VLOOKUP(A1845,Ahmed,3),"")</f>
        <v>M</v>
      </c>
    </row>
    <row r="1846" spans="1:5" x14ac:dyDescent="0.2">
      <c r="A1846" s="4">
        <v>5326</v>
      </c>
      <c r="B1846" s="4">
        <v>51337</v>
      </c>
      <c r="C1846" s="4">
        <v>30</v>
      </c>
      <c r="D1846" s="5">
        <f>IFERROR(VLOOKUP(A1846,Ahmed,2),"")</f>
        <v>85</v>
      </c>
      <c r="E1846" s="5" t="str">
        <f>IFERROR(VLOOKUP(A1846,Ahmed,3),"")</f>
        <v>M</v>
      </c>
    </row>
    <row r="1847" spans="1:5" x14ac:dyDescent="0.2">
      <c r="A1847" s="4">
        <v>5326</v>
      </c>
      <c r="B1847" s="4">
        <v>51405</v>
      </c>
      <c r="C1847" s="4">
        <v>30</v>
      </c>
      <c r="D1847" s="5">
        <f>IFERROR(VLOOKUP(A1847,Ahmed,2),"")</f>
        <v>85</v>
      </c>
      <c r="E1847" s="5" t="str">
        <f>IFERROR(VLOOKUP(A1847,Ahmed,3),"")</f>
        <v>M</v>
      </c>
    </row>
    <row r="1848" spans="1:5" x14ac:dyDescent="0.2">
      <c r="A1848" s="4">
        <v>5326</v>
      </c>
      <c r="B1848" s="4">
        <v>51927</v>
      </c>
      <c r="C1848" s="4">
        <v>30</v>
      </c>
      <c r="D1848" s="5">
        <f>IFERROR(VLOOKUP(A1848,Ahmed,2),"")</f>
        <v>85</v>
      </c>
      <c r="E1848" s="5" t="str">
        <f>IFERROR(VLOOKUP(A1848,Ahmed,3),"")</f>
        <v>M</v>
      </c>
    </row>
    <row r="1849" spans="1:5" x14ac:dyDescent="0.2">
      <c r="A1849" s="4">
        <v>5326</v>
      </c>
      <c r="B1849" s="4">
        <v>51945</v>
      </c>
      <c r="C1849" s="4">
        <v>30</v>
      </c>
      <c r="D1849" s="5">
        <f>IFERROR(VLOOKUP(A1849,Ahmed,2),"")</f>
        <v>85</v>
      </c>
      <c r="E1849" s="5" t="str">
        <f>IFERROR(VLOOKUP(A1849,Ahmed,3),"")</f>
        <v>M</v>
      </c>
    </row>
    <row r="1850" spans="1:5" x14ac:dyDescent="0.2">
      <c r="A1850" s="4">
        <v>5326</v>
      </c>
      <c r="B1850" s="4">
        <v>52422</v>
      </c>
      <c r="C1850" s="4">
        <v>30</v>
      </c>
      <c r="D1850" s="5">
        <f>IFERROR(VLOOKUP(A1850,Ahmed,2),"")</f>
        <v>85</v>
      </c>
      <c r="E1850" s="5" t="str">
        <f>IFERROR(VLOOKUP(A1850,Ahmed,3),"")</f>
        <v>M</v>
      </c>
    </row>
    <row r="1851" spans="1:5" x14ac:dyDescent="0.2">
      <c r="A1851" s="4">
        <v>5326</v>
      </c>
      <c r="B1851" s="4">
        <v>52696</v>
      </c>
      <c r="C1851" s="4">
        <v>30</v>
      </c>
      <c r="D1851" s="5">
        <f>IFERROR(VLOOKUP(A1851,Ahmed,2),"")</f>
        <v>85</v>
      </c>
      <c r="E1851" s="5" t="str">
        <f>IFERROR(VLOOKUP(A1851,Ahmed,3),"")</f>
        <v>M</v>
      </c>
    </row>
    <row r="1852" spans="1:5" x14ac:dyDescent="0.2">
      <c r="A1852" s="4">
        <v>5326</v>
      </c>
      <c r="B1852" s="4">
        <v>52948</v>
      </c>
      <c r="C1852" s="4">
        <v>30</v>
      </c>
      <c r="D1852" s="5">
        <f>IFERROR(VLOOKUP(A1852,Ahmed,2),"")</f>
        <v>85</v>
      </c>
      <c r="E1852" s="5" t="str">
        <f>IFERROR(VLOOKUP(A1852,Ahmed,3),"")</f>
        <v>M</v>
      </c>
    </row>
    <row r="1853" spans="1:5" x14ac:dyDescent="0.2">
      <c r="A1853" s="4">
        <v>5326</v>
      </c>
      <c r="B1853" s="4">
        <v>52956</v>
      </c>
      <c r="C1853" s="4">
        <v>30</v>
      </c>
      <c r="D1853" s="5">
        <f>IFERROR(VLOOKUP(A1853,Ahmed,2),"")</f>
        <v>85</v>
      </c>
      <c r="E1853" s="5" t="str">
        <f>IFERROR(VLOOKUP(A1853,Ahmed,3),"")</f>
        <v>M</v>
      </c>
    </row>
    <row r="1854" spans="1:5" x14ac:dyDescent="0.2">
      <c r="A1854" s="4">
        <v>5327</v>
      </c>
      <c r="B1854" s="4">
        <v>50021</v>
      </c>
      <c r="C1854" s="4">
        <v>30</v>
      </c>
      <c r="D1854" s="5">
        <f>IFERROR(VLOOKUP(A1854,Ahmed,2),"")</f>
        <v>85</v>
      </c>
      <c r="E1854" s="5" t="str">
        <f>IFERROR(VLOOKUP(A1854,Ahmed,3),"")</f>
        <v>M</v>
      </c>
    </row>
    <row r="1855" spans="1:5" x14ac:dyDescent="0.2">
      <c r="A1855" s="4">
        <v>5327</v>
      </c>
      <c r="B1855" s="4">
        <v>50365</v>
      </c>
      <c r="C1855" s="4">
        <v>30</v>
      </c>
      <c r="D1855" s="5">
        <f>IFERROR(VLOOKUP(A1855,Ahmed,2),"")</f>
        <v>85</v>
      </c>
      <c r="E1855" s="5" t="str">
        <f>IFERROR(VLOOKUP(A1855,Ahmed,3),"")</f>
        <v>M</v>
      </c>
    </row>
    <row r="1856" spans="1:5" x14ac:dyDescent="0.2">
      <c r="A1856" s="4">
        <v>5327</v>
      </c>
      <c r="B1856" s="4">
        <v>51321</v>
      </c>
      <c r="C1856" s="4">
        <v>30</v>
      </c>
      <c r="D1856" s="5">
        <f>IFERROR(VLOOKUP(A1856,Ahmed,2),"")</f>
        <v>85</v>
      </c>
      <c r="E1856" s="5" t="str">
        <f>IFERROR(VLOOKUP(A1856,Ahmed,3),"")</f>
        <v>M</v>
      </c>
    </row>
    <row r="1857" spans="1:5" x14ac:dyDescent="0.2">
      <c r="A1857" s="4">
        <v>5327</v>
      </c>
      <c r="B1857" s="4">
        <v>51336</v>
      </c>
      <c r="C1857" s="4">
        <v>30</v>
      </c>
      <c r="D1857" s="5">
        <f>IFERROR(VLOOKUP(A1857,Ahmed,2),"")</f>
        <v>85</v>
      </c>
      <c r="E1857" s="5" t="str">
        <f>IFERROR(VLOOKUP(A1857,Ahmed,3),"")</f>
        <v>M</v>
      </c>
    </row>
    <row r="1858" spans="1:5" x14ac:dyDescent="0.2">
      <c r="A1858" s="4">
        <v>5327</v>
      </c>
      <c r="B1858" s="4">
        <v>51944</v>
      </c>
      <c r="C1858" s="4">
        <v>30</v>
      </c>
      <c r="D1858" s="5">
        <f>IFERROR(VLOOKUP(A1858,Ahmed,2),"")</f>
        <v>85</v>
      </c>
      <c r="E1858" s="5" t="str">
        <f>IFERROR(VLOOKUP(A1858,Ahmed,3),"")</f>
        <v>M</v>
      </c>
    </row>
    <row r="1859" spans="1:5" x14ac:dyDescent="0.2">
      <c r="A1859" s="4">
        <v>5327</v>
      </c>
      <c r="B1859" s="4">
        <v>52426</v>
      </c>
      <c r="C1859" s="4">
        <v>30</v>
      </c>
      <c r="D1859" s="5">
        <f>IFERROR(VLOOKUP(A1859,Ahmed,2),"")</f>
        <v>85</v>
      </c>
      <c r="E1859" s="5" t="str">
        <f>IFERROR(VLOOKUP(A1859,Ahmed,3),"")</f>
        <v>M</v>
      </c>
    </row>
    <row r="1860" spans="1:5" x14ac:dyDescent="0.2">
      <c r="A1860" s="4">
        <v>5327</v>
      </c>
      <c r="B1860" s="4">
        <v>52522</v>
      </c>
      <c r="C1860" s="4">
        <v>30</v>
      </c>
      <c r="D1860" s="5">
        <f>IFERROR(VLOOKUP(A1860,Ahmed,2),"")</f>
        <v>85</v>
      </c>
      <c r="E1860" s="5" t="str">
        <f>IFERROR(VLOOKUP(A1860,Ahmed,3),"")</f>
        <v>M</v>
      </c>
    </row>
    <row r="1861" spans="1:5" x14ac:dyDescent="0.2">
      <c r="A1861" s="4">
        <v>5327</v>
      </c>
      <c r="B1861" s="4">
        <v>52579</v>
      </c>
      <c r="C1861" s="4">
        <v>30</v>
      </c>
      <c r="D1861" s="5">
        <f>IFERROR(VLOOKUP(A1861,Ahmed,2),"")</f>
        <v>85</v>
      </c>
      <c r="E1861" s="5" t="str">
        <f>IFERROR(VLOOKUP(A1861,Ahmed,3),"")</f>
        <v>M</v>
      </c>
    </row>
    <row r="1862" spans="1:5" x14ac:dyDescent="0.2">
      <c r="A1862" s="4">
        <v>5327</v>
      </c>
      <c r="B1862" s="4">
        <v>52697</v>
      </c>
      <c r="C1862" s="4">
        <v>30</v>
      </c>
      <c r="D1862" s="5">
        <f>IFERROR(VLOOKUP(A1862,Ahmed,2),"")</f>
        <v>85</v>
      </c>
      <c r="E1862" s="5" t="str">
        <f>IFERROR(VLOOKUP(A1862,Ahmed,3),"")</f>
        <v>M</v>
      </c>
    </row>
    <row r="1863" spans="1:5" x14ac:dyDescent="0.2">
      <c r="A1863" s="4">
        <v>5327</v>
      </c>
      <c r="B1863" s="4">
        <v>52949</v>
      </c>
      <c r="C1863" s="4">
        <v>30</v>
      </c>
      <c r="D1863" s="5">
        <f>IFERROR(VLOOKUP(A1863,Ahmed,2),"")</f>
        <v>85</v>
      </c>
      <c r="E1863" s="5" t="str">
        <f>IFERROR(VLOOKUP(A1863,Ahmed,3),"")</f>
        <v>M</v>
      </c>
    </row>
    <row r="1864" spans="1:5" x14ac:dyDescent="0.2">
      <c r="A1864" s="4">
        <v>5327</v>
      </c>
      <c r="B1864" s="4">
        <v>52962</v>
      </c>
      <c r="C1864" s="4">
        <v>30</v>
      </c>
      <c r="D1864" s="5">
        <f>IFERROR(VLOOKUP(A1864,Ahmed,2),"")</f>
        <v>85</v>
      </c>
      <c r="E1864" s="5" t="str">
        <f>IFERROR(VLOOKUP(A1864,Ahmed,3),"")</f>
        <v>M</v>
      </c>
    </row>
    <row r="1865" spans="1:5" x14ac:dyDescent="0.2">
      <c r="A1865" s="4">
        <v>5328</v>
      </c>
      <c r="B1865" s="4">
        <v>50022</v>
      </c>
      <c r="C1865" s="4">
        <v>30</v>
      </c>
      <c r="D1865" s="5">
        <f>IFERROR(VLOOKUP(A1865,Ahmed,2),"")</f>
        <v>85</v>
      </c>
      <c r="E1865" s="5" t="str">
        <f>IFERROR(VLOOKUP(A1865,Ahmed,3),"")</f>
        <v>M</v>
      </c>
    </row>
    <row r="1866" spans="1:5" x14ac:dyDescent="0.2">
      <c r="A1866" s="4">
        <v>5328</v>
      </c>
      <c r="B1866" s="4">
        <v>50371</v>
      </c>
      <c r="C1866" s="4">
        <v>30</v>
      </c>
      <c r="D1866" s="5">
        <f>IFERROR(VLOOKUP(A1866,Ahmed,2),"")</f>
        <v>85</v>
      </c>
      <c r="E1866" s="5" t="str">
        <f>IFERROR(VLOOKUP(A1866,Ahmed,3),"")</f>
        <v>M</v>
      </c>
    </row>
    <row r="1867" spans="1:5" x14ac:dyDescent="0.2">
      <c r="A1867" s="4">
        <v>5328</v>
      </c>
      <c r="B1867" s="4">
        <v>51335</v>
      </c>
      <c r="C1867" s="4">
        <v>30</v>
      </c>
      <c r="D1867" s="5">
        <f>IFERROR(VLOOKUP(A1867,Ahmed,2),"")</f>
        <v>85</v>
      </c>
      <c r="E1867" s="5" t="str">
        <f>IFERROR(VLOOKUP(A1867,Ahmed,3),"")</f>
        <v>M</v>
      </c>
    </row>
    <row r="1868" spans="1:5" x14ac:dyDescent="0.2">
      <c r="A1868" s="4">
        <v>5328</v>
      </c>
      <c r="B1868" s="4">
        <v>51404</v>
      </c>
      <c r="C1868" s="4">
        <v>30</v>
      </c>
      <c r="D1868" s="5">
        <f>IFERROR(VLOOKUP(A1868,Ahmed,2),"")</f>
        <v>85</v>
      </c>
      <c r="E1868" s="5" t="str">
        <f>IFERROR(VLOOKUP(A1868,Ahmed,3),"")</f>
        <v>M</v>
      </c>
    </row>
    <row r="1869" spans="1:5" x14ac:dyDescent="0.2">
      <c r="A1869" s="4">
        <v>5328</v>
      </c>
      <c r="B1869" s="4">
        <v>51481</v>
      </c>
      <c r="C1869" s="4">
        <v>30</v>
      </c>
      <c r="D1869" s="5">
        <f>IFERROR(VLOOKUP(A1869,Ahmed,2),"")</f>
        <v>85</v>
      </c>
      <c r="E1869" s="5" t="str">
        <f>IFERROR(VLOOKUP(A1869,Ahmed,3),"")</f>
        <v>M</v>
      </c>
    </row>
    <row r="1870" spans="1:5" x14ac:dyDescent="0.2">
      <c r="A1870" s="4">
        <v>5328</v>
      </c>
      <c r="B1870" s="4">
        <v>51917</v>
      </c>
      <c r="C1870" s="4">
        <v>30</v>
      </c>
      <c r="D1870" s="5">
        <f>IFERROR(VLOOKUP(A1870,Ahmed,2),"")</f>
        <v>85</v>
      </c>
      <c r="E1870" s="5" t="str">
        <f>IFERROR(VLOOKUP(A1870,Ahmed,3),"")</f>
        <v>M</v>
      </c>
    </row>
    <row r="1871" spans="1:5" x14ac:dyDescent="0.2">
      <c r="A1871" s="4">
        <v>5328</v>
      </c>
      <c r="B1871" s="4">
        <v>51943</v>
      </c>
      <c r="C1871" s="4">
        <v>30</v>
      </c>
      <c r="D1871" s="5">
        <f>IFERROR(VLOOKUP(A1871,Ahmed,2),"")</f>
        <v>85</v>
      </c>
      <c r="E1871" s="5" t="str">
        <f>IFERROR(VLOOKUP(A1871,Ahmed,3),"")</f>
        <v>M</v>
      </c>
    </row>
    <row r="1872" spans="1:5" x14ac:dyDescent="0.2">
      <c r="A1872" s="4">
        <v>5328</v>
      </c>
      <c r="B1872" s="4">
        <v>52460</v>
      </c>
      <c r="C1872" s="4">
        <v>30</v>
      </c>
      <c r="D1872" s="5">
        <f>IFERROR(VLOOKUP(A1872,Ahmed,2),"")</f>
        <v>85</v>
      </c>
      <c r="E1872" s="5" t="str">
        <f>IFERROR(VLOOKUP(A1872,Ahmed,3),"")</f>
        <v>M</v>
      </c>
    </row>
    <row r="1873" spans="1:5" x14ac:dyDescent="0.2">
      <c r="A1873" s="4">
        <v>5328</v>
      </c>
      <c r="B1873" s="4">
        <v>52698</v>
      </c>
      <c r="C1873" s="4">
        <v>30</v>
      </c>
      <c r="D1873" s="5">
        <f>IFERROR(VLOOKUP(A1873,Ahmed,2),"")</f>
        <v>85</v>
      </c>
      <c r="E1873" s="5" t="str">
        <f>IFERROR(VLOOKUP(A1873,Ahmed,3),"")</f>
        <v>M</v>
      </c>
    </row>
    <row r="1874" spans="1:5" x14ac:dyDescent="0.2">
      <c r="A1874" s="4">
        <v>5328</v>
      </c>
      <c r="B1874" s="4">
        <v>52950</v>
      </c>
      <c r="C1874" s="4">
        <v>30</v>
      </c>
      <c r="D1874" s="5">
        <f>IFERROR(VLOOKUP(A1874,Ahmed,2),"")</f>
        <v>85</v>
      </c>
      <c r="E1874" s="5" t="str">
        <f>IFERROR(VLOOKUP(A1874,Ahmed,3),"")</f>
        <v>M</v>
      </c>
    </row>
    <row r="1875" spans="1:5" x14ac:dyDescent="0.2">
      <c r="A1875" s="4">
        <v>5329</v>
      </c>
      <c r="B1875" s="4">
        <v>50038</v>
      </c>
      <c r="C1875" s="4">
        <v>31</v>
      </c>
      <c r="D1875" s="5">
        <f>IFERROR(VLOOKUP(A1875,Ahmed,2),"")</f>
        <v>85</v>
      </c>
      <c r="E1875" s="5" t="str">
        <f>IFERROR(VLOOKUP(A1875,Ahmed,3),"")</f>
        <v>M</v>
      </c>
    </row>
    <row r="1876" spans="1:5" x14ac:dyDescent="0.2">
      <c r="A1876" s="4">
        <v>5329</v>
      </c>
      <c r="B1876" s="4">
        <v>50039</v>
      </c>
      <c r="C1876" s="4">
        <v>31</v>
      </c>
      <c r="D1876" s="5">
        <f>IFERROR(VLOOKUP(A1876,Ahmed,2),"")</f>
        <v>85</v>
      </c>
      <c r="E1876" s="5" t="str">
        <f>IFERROR(VLOOKUP(A1876,Ahmed,3),"")</f>
        <v>M</v>
      </c>
    </row>
    <row r="1877" spans="1:5" x14ac:dyDescent="0.2">
      <c r="A1877" s="4">
        <v>5329</v>
      </c>
      <c r="B1877" s="4">
        <v>50039</v>
      </c>
      <c r="C1877" s="4">
        <v>31</v>
      </c>
      <c r="D1877" s="5">
        <f>IFERROR(VLOOKUP(A1877,Ahmed,2),"")</f>
        <v>85</v>
      </c>
      <c r="E1877" s="5" t="str">
        <f>IFERROR(VLOOKUP(A1877,Ahmed,3),"")</f>
        <v>M</v>
      </c>
    </row>
    <row r="1878" spans="1:5" x14ac:dyDescent="0.2">
      <c r="A1878" s="4">
        <v>5329</v>
      </c>
      <c r="B1878" s="4">
        <v>50040</v>
      </c>
      <c r="C1878" s="4">
        <v>31</v>
      </c>
      <c r="D1878" s="5">
        <f>IFERROR(VLOOKUP(A1878,Ahmed,2),"")</f>
        <v>85</v>
      </c>
      <c r="E1878" s="5" t="str">
        <f>IFERROR(VLOOKUP(A1878,Ahmed,3),"")</f>
        <v>M</v>
      </c>
    </row>
    <row r="1879" spans="1:5" x14ac:dyDescent="0.2">
      <c r="A1879" s="4">
        <v>5329</v>
      </c>
      <c r="B1879" s="4">
        <v>50041</v>
      </c>
      <c r="C1879" s="4">
        <v>31</v>
      </c>
      <c r="D1879" s="5">
        <f>IFERROR(VLOOKUP(A1879,Ahmed,2),"")</f>
        <v>85</v>
      </c>
      <c r="E1879" s="5" t="str">
        <f>IFERROR(VLOOKUP(A1879,Ahmed,3),"")</f>
        <v>M</v>
      </c>
    </row>
    <row r="1880" spans="1:5" x14ac:dyDescent="0.2">
      <c r="A1880" s="4">
        <v>5329</v>
      </c>
      <c r="B1880" s="4">
        <v>50228</v>
      </c>
      <c r="C1880" s="4">
        <v>31</v>
      </c>
      <c r="D1880" s="5">
        <f>IFERROR(VLOOKUP(A1880,Ahmed,2),"")</f>
        <v>85</v>
      </c>
      <c r="E1880" s="5" t="str">
        <f>IFERROR(VLOOKUP(A1880,Ahmed,3),"")</f>
        <v>M</v>
      </c>
    </row>
    <row r="1881" spans="1:5" x14ac:dyDescent="0.2">
      <c r="A1881" s="4">
        <v>5329</v>
      </c>
      <c r="B1881" s="4">
        <v>50230</v>
      </c>
      <c r="C1881" s="4">
        <v>31</v>
      </c>
      <c r="D1881" s="5">
        <f>IFERROR(VLOOKUP(A1881,Ahmed,2),"")</f>
        <v>85</v>
      </c>
      <c r="E1881" s="5" t="str">
        <f>IFERROR(VLOOKUP(A1881,Ahmed,3),"")</f>
        <v>M</v>
      </c>
    </row>
    <row r="1882" spans="1:5" x14ac:dyDescent="0.2">
      <c r="A1882" s="4">
        <v>5329</v>
      </c>
      <c r="B1882" s="4">
        <v>50476</v>
      </c>
      <c r="C1882" s="4">
        <v>31</v>
      </c>
      <c r="D1882" s="5">
        <f>IFERROR(VLOOKUP(A1882,Ahmed,2),"")</f>
        <v>85</v>
      </c>
      <c r="E1882" s="5" t="str">
        <f>IFERROR(VLOOKUP(A1882,Ahmed,3),"")</f>
        <v>M</v>
      </c>
    </row>
    <row r="1883" spans="1:5" x14ac:dyDescent="0.2">
      <c r="A1883" s="4">
        <v>5329</v>
      </c>
      <c r="B1883" s="4">
        <v>50681</v>
      </c>
      <c r="C1883" s="4">
        <v>31</v>
      </c>
      <c r="D1883" s="5">
        <f>IFERROR(VLOOKUP(A1883,Ahmed,2),"")</f>
        <v>85</v>
      </c>
      <c r="E1883" s="5" t="str">
        <f>IFERROR(VLOOKUP(A1883,Ahmed,3),"")</f>
        <v>M</v>
      </c>
    </row>
    <row r="1884" spans="1:5" x14ac:dyDescent="0.2">
      <c r="A1884" s="4">
        <v>5329</v>
      </c>
      <c r="B1884" s="4">
        <v>50683</v>
      </c>
      <c r="C1884" s="4">
        <v>31</v>
      </c>
      <c r="D1884" s="5">
        <f>IFERROR(VLOOKUP(A1884,Ahmed,2),"")</f>
        <v>85</v>
      </c>
      <c r="E1884" s="5" t="str">
        <f>IFERROR(VLOOKUP(A1884,Ahmed,3),"")</f>
        <v>M</v>
      </c>
    </row>
    <row r="1885" spans="1:5" x14ac:dyDescent="0.2">
      <c r="A1885" s="4">
        <v>5329</v>
      </c>
      <c r="B1885" s="4">
        <v>50882</v>
      </c>
      <c r="C1885" s="4">
        <v>31</v>
      </c>
      <c r="D1885" s="5">
        <f>IFERROR(VLOOKUP(A1885,Ahmed,2),"")</f>
        <v>85</v>
      </c>
      <c r="E1885" s="5" t="str">
        <f>IFERROR(VLOOKUP(A1885,Ahmed,3),"")</f>
        <v>M</v>
      </c>
    </row>
    <row r="1886" spans="1:5" x14ac:dyDescent="0.2">
      <c r="A1886" s="4">
        <v>5330</v>
      </c>
      <c r="B1886" s="4">
        <v>50043</v>
      </c>
      <c r="C1886" s="4">
        <v>31</v>
      </c>
      <c r="D1886" s="5">
        <f>IFERROR(VLOOKUP(A1886,Ahmed,2),"")</f>
        <v>85</v>
      </c>
      <c r="E1886" s="5" t="str">
        <f>IFERROR(VLOOKUP(A1886,Ahmed,3),"")</f>
        <v>M</v>
      </c>
    </row>
    <row r="1887" spans="1:5" x14ac:dyDescent="0.2">
      <c r="A1887" s="4">
        <v>5330</v>
      </c>
      <c r="B1887" s="4">
        <v>50229</v>
      </c>
      <c r="C1887" s="4">
        <v>31</v>
      </c>
      <c r="D1887" s="5">
        <f>IFERROR(VLOOKUP(A1887,Ahmed,2),"")</f>
        <v>85</v>
      </c>
      <c r="E1887" s="5" t="str">
        <f>IFERROR(VLOOKUP(A1887,Ahmed,3),"")</f>
        <v>M</v>
      </c>
    </row>
    <row r="1888" spans="1:5" x14ac:dyDescent="0.2">
      <c r="A1888" s="4">
        <v>5330</v>
      </c>
      <c r="B1888" s="4">
        <v>50477</v>
      </c>
      <c r="C1888" s="4">
        <v>31</v>
      </c>
      <c r="D1888" s="5">
        <f>IFERROR(VLOOKUP(A1888,Ahmed,2),"")</f>
        <v>85</v>
      </c>
      <c r="E1888" s="5" t="str">
        <f>IFERROR(VLOOKUP(A1888,Ahmed,3),"")</f>
        <v>M</v>
      </c>
    </row>
    <row r="1889" spans="1:5" x14ac:dyDescent="0.2">
      <c r="A1889" s="4">
        <v>5330</v>
      </c>
      <c r="B1889" s="4">
        <v>50682</v>
      </c>
      <c r="C1889" s="4">
        <v>31</v>
      </c>
      <c r="D1889" s="5">
        <f>IFERROR(VLOOKUP(A1889,Ahmed,2),"")</f>
        <v>85</v>
      </c>
      <c r="E1889" s="5" t="str">
        <f>IFERROR(VLOOKUP(A1889,Ahmed,3),"")</f>
        <v>M</v>
      </c>
    </row>
    <row r="1890" spans="1:5" x14ac:dyDescent="0.2">
      <c r="A1890" s="4">
        <v>5330</v>
      </c>
      <c r="B1890" s="4">
        <v>50883</v>
      </c>
      <c r="C1890" s="4">
        <v>31</v>
      </c>
      <c r="D1890" s="5">
        <f>IFERROR(VLOOKUP(A1890,Ahmed,2),"")</f>
        <v>85</v>
      </c>
      <c r="E1890" s="5" t="str">
        <f>IFERROR(VLOOKUP(A1890,Ahmed,3),"")</f>
        <v>M</v>
      </c>
    </row>
    <row r="1891" spans="1:5" x14ac:dyDescent="0.2">
      <c r="A1891" s="4">
        <v>5330</v>
      </c>
      <c r="B1891" s="4">
        <v>51504</v>
      </c>
      <c r="C1891" s="4">
        <v>31</v>
      </c>
      <c r="D1891" s="5">
        <f>IFERROR(VLOOKUP(A1891,Ahmed,2),"")</f>
        <v>85</v>
      </c>
      <c r="E1891" s="5" t="str">
        <f>IFERROR(VLOOKUP(A1891,Ahmed,3),"")</f>
        <v>M</v>
      </c>
    </row>
    <row r="1892" spans="1:5" x14ac:dyDescent="0.2">
      <c r="A1892" s="4">
        <v>5330</v>
      </c>
      <c r="B1892" s="4">
        <v>51506</v>
      </c>
      <c r="C1892" s="4">
        <v>31</v>
      </c>
      <c r="D1892" s="5">
        <f>IFERROR(VLOOKUP(A1892,Ahmed,2),"")</f>
        <v>85</v>
      </c>
      <c r="E1892" s="5" t="str">
        <f>IFERROR(VLOOKUP(A1892,Ahmed,3),"")</f>
        <v>M</v>
      </c>
    </row>
    <row r="1893" spans="1:5" x14ac:dyDescent="0.2">
      <c r="A1893" s="4">
        <v>5330</v>
      </c>
      <c r="B1893" s="4">
        <v>51508</v>
      </c>
      <c r="C1893" s="4">
        <v>31</v>
      </c>
      <c r="D1893" s="5">
        <f>IFERROR(VLOOKUP(A1893,Ahmed,2),"")</f>
        <v>85</v>
      </c>
      <c r="E1893" s="5" t="str">
        <f>IFERROR(VLOOKUP(A1893,Ahmed,3),"")</f>
        <v>M</v>
      </c>
    </row>
    <row r="1894" spans="1:5" x14ac:dyDescent="0.2">
      <c r="A1894" s="4">
        <v>5330</v>
      </c>
      <c r="B1894" s="4">
        <v>51509</v>
      </c>
      <c r="C1894" s="4">
        <v>31</v>
      </c>
      <c r="D1894" s="5">
        <f>IFERROR(VLOOKUP(A1894,Ahmed,2),"")</f>
        <v>85</v>
      </c>
      <c r="E1894" s="5" t="str">
        <f>IFERROR(VLOOKUP(A1894,Ahmed,3),"")</f>
        <v>M</v>
      </c>
    </row>
    <row r="1895" spans="1:5" x14ac:dyDescent="0.2">
      <c r="A1895" s="4">
        <v>5331</v>
      </c>
      <c r="B1895" s="4">
        <v>50042</v>
      </c>
      <c r="C1895" s="4">
        <v>31</v>
      </c>
      <c r="D1895" s="5">
        <f>IFERROR(VLOOKUP(A1895,Ahmed,2),"")</f>
        <v>85</v>
      </c>
      <c r="E1895" s="5" t="str">
        <f>IFERROR(VLOOKUP(A1895,Ahmed,3),"")</f>
        <v>M</v>
      </c>
    </row>
    <row r="1896" spans="1:5" x14ac:dyDescent="0.2">
      <c r="A1896" s="4">
        <v>5331</v>
      </c>
      <c r="B1896" s="4">
        <v>50475</v>
      </c>
      <c r="C1896" s="4">
        <v>31</v>
      </c>
      <c r="D1896" s="5">
        <f>IFERROR(VLOOKUP(A1896,Ahmed,2),"")</f>
        <v>85</v>
      </c>
      <c r="E1896" s="5" t="str">
        <f>IFERROR(VLOOKUP(A1896,Ahmed,3),"")</f>
        <v>M</v>
      </c>
    </row>
    <row r="1897" spans="1:5" x14ac:dyDescent="0.2">
      <c r="A1897" s="4">
        <v>5331</v>
      </c>
      <c r="B1897" s="4">
        <v>50478</v>
      </c>
      <c r="C1897" s="4">
        <v>31</v>
      </c>
      <c r="D1897" s="5">
        <f>IFERROR(VLOOKUP(A1897,Ahmed,2),"")</f>
        <v>85</v>
      </c>
      <c r="E1897" s="5" t="str">
        <f>IFERROR(VLOOKUP(A1897,Ahmed,3),"")</f>
        <v>M</v>
      </c>
    </row>
    <row r="1898" spans="1:5" x14ac:dyDescent="0.2">
      <c r="A1898" s="4">
        <v>5331</v>
      </c>
      <c r="B1898" s="4">
        <v>50680</v>
      </c>
      <c r="C1898" s="4">
        <v>31</v>
      </c>
      <c r="D1898" s="5">
        <f>IFERROR(VLOOKUP(A1898,Ahmed,2),"")</f>
        <v>85</v>
      </c>
      <c r="E1898" s="5" t="str">
        <f>IFERROR(VLOOKUP(A1898,Ahmed,3),"")</f>
        <v>M</v>
      </c>
    </row>
    <row r="1899" spans="1:5" x14ac:dyDescent="0.2">
      <c r="A1899" s="4">
        <v>5331</v>
      </c>
      <c r="B1899" s="4">
        <v>50881</v>
      </c>
      <c r="C1899" s="4">
        <v>31</v>
      </c>
      <c r="D1899" s="5">
        <f>IFERROR(VLOOKUP(A1899,Ahmed,2),"")</f>
        <v>85</v>
      </c>
      <c r="E1899" s="5" t="str">
        <f>IFERROR(VLOOKUP(A1899,Ahmed,3),"")</f>
        <v>M</v>
      </c>
    </row>
    <row r="1900" spans="1:5" x14ac:dyDescent="0.2">
      <c r="A1900" s="4">
        <v>5331</v>
      </c>
      <c r="B1900" s="4">
        <v>51503</v>
      </c>
      <c r="C1900" s="4">
        <v>31</v>
      </c>
      <c r="D1900" s="5">
        <f>IFERROR(VLOOKUP(A1900,Ahmed,2),"")</f>
        <v>85</v>
      </c>
      <c r="E1900" s="5" t="str">
        <f>IFERROR(VLOOKUP(A1900,Ahmed,3),"")</f>
        <v>M</v>
      </c>
    </row>
    <row r="1901" spans="1:5" x14ac:dyDescent="0.2">
      <c r="A1901" s="4">
        <v>5331</v>
      </c>
      <c r="B1901" s="4">
        <v>51505</v>
      </c>
      <c r="C1901" s="4">
        <v>31</v>
      </c>
      <c r="D1901" s="5">
        <f>IFERROR(VLOOKUP(A1901,Ahmed,2),"")</f>
        <v>85</v>
      </c>
      <c r="E1901" s="5" t="str">
        <f>IFERROR(VLOOKUP(A1901,Ahmed,3),"")</f>
        <v>M</v>
      </c>
    </row>
    <row r="1902" spans="1:5" x14ac:dyDescent="0.2">
      <c r="A1902" s="4">
        <v>5331</v>
      </c>
      <c r="B1902" s="4">
        <v>51507</v>
      </c>
      <c r="C1902" s="4">
        <v>31</v>
      </c>
      <c r="D1902" s="5">
        <f>IFERROR(VLOOKUP(A1902,Ahmed,2),"")</f>
        <v>85</v>
      </c>
      <c r="E1902" s="5" t="str">
        <f>IFERROR(VLOOKUP(A1902,Ahmed,3),"")</f>
        <v>M</v>
      </c>
    </row>
    <row r="1903" spans="1:5" x14ac:dyDescent="0.2">
      <c r="A1903" s="4">
        <v>5331</v>
      </c>
      <c r="B1903" s="4">
        <v>51510</v>
      </c>
      <c r="C1903" s="4">
        <v>31</v>
      </c>
      <c r="D1903" s="5">
        <f>IFERROR(VLOOKUP(A1903,Ahmed,2),"")</f>
        <v>85</v>
      </c>
      <c r="E1903" s="5" t="str">
        <f>IFERROR(VLOOKUP(A1903,Ahmed,3),"")</f>
        <v>M</v>
      </c>
    </row>
    <row r="1904" spans="1:5" x14ac:dyDescent="0.2">
      <c r="A1904" s="4">
        <v>5331</v>
      </c>
      <c r="B1904" s="4">
        <v>52807</v>
      </c>
      <c r="C1904" s="4">
        <v>31</v>
      </c>
      <c r="D1904" s="5">
        <f>IFERROR(VLOOKUP(A1904,Ahmed,2),"")</f>
        <v>85</v>
      </c>
      <c r="E1904" s="5" t="str">
        <f>IFERROR(VLOOKUP(A1904,Ahmed,3),"")</f>
        <v>M</v>
      </c>
    </row>
    <row r="1905" spans="1:5" x14ac:dyDescent="0.2">
      <c r="A1905" s="4">
        <v>5332</v>
      </c>
      <c r="B1905" s="4">
        <v>50045</v>
      </c>
      <c r="C1905" s="4">
        <v>31</v>
      </c>
      <c r="D1905" s="5">
        <f>IFERROR(VLOOKUP(A1905,Ahmed,2),"")</f>
        <v>85</v>
      </c>
      <c r="E1905" s="5" t="str">
        <f>IFERROR(VLOOKUP(A1905,Ahmed,3),"")</f>
        <v>M</v>
      </c>
    </row>
    <row r="1906" spans="1:5" x14ac:dyDescent="0.2">
      <c r="A1906" s="4">
        <v>5332</v>
      </c>
      <c r="B1906" s="4">
        <v>50046</v>
      </c>
      <c r="C1906" s="4">
        <v>31</v>
      </c>
      <c r="D1906" s="5">
        <f>IFERROR(VLOOKUP(A1906,Ahmed,2),"")</f>
        <v>85</v>
      </c>
      <c r="E1906" s="5" t="str">
        <f>IFERROR(VLOOKUP(A1906,Ahmed,3),"")</f>
        <v>M</v>
      </c>
    </row>
    <row r="1907" spans="1:5" x14ac:dyDescent="0.2">
      <c r="A1907" s="4">
        <v>5332</v>
      </c>
      <c r="B1907" s="4">
        <v>50054</v>
      </c>
      <c r="C1907" s="4">
        <v>31</v>
      </c>
      <c r="D1907" s="5">
        <f>IFERROR(VLOOKUP(A1907,Ahmed,2),"")</f>
        <v>85</v>
      </c>
      <c r="E1907" s="5" t="str">
        <f>IFERROR(VLOOKUP(A1907,Ahmed,3),"")</f>
        <v>M</v>
      </c>
    </row>
    <row r="1908" spans="1:5" x14ac:dyDescent="0.2">
      <c r="A1908" s="4">
        <v>5332</v>
      </c>
      <c r="B1908" s="4">
        <v>50374</v>
      </c>
      <c r="C1908" s="4">
        <v>31</v>
      </c>
      <c r="D1908" s="5">
        <f>IFERROR(VLOOKUP(A1908,Ahmed,2),"")</f>
        <v>85</v>
      </c>
      <c r="E1908" s="5" t="str">
        <f>IFERROR(VLOOKUP(A1908,Ahmed,3),"")</f>
        <v>M</v>
      </c>
    </row>
    <row r="1909" spans="1:5" x14ac:dyDescent="0.2">
      <c r="A1909" s="4">
        <v>5332</v>
      </c>
      <c r="B1909" s="4">
        <v>50584</v>
      </c>
      <c r="C1909" s="4">
        <v>31</v>
      </c>
      <c r="D1909" s="5">
        <f>IFERROR(VLOOKUP(A1909,Ahmed,2),"")</f>
        <v>85</v>
      </c>
      <c r="E1909" s="5" t="str">
        <f>IFERROR(VLOOKUP(A1909,Ahmed,3),"")</f>
        <v>M</v>
      </c>
    </row>
    <row r="1910" spans="1:5" x14ac:dyDescent="0.2">
      <c r="A1910" s="4">
        <v>5332</v>
      </c>
      <c r="B1910" s="4">
        <v>50742</v>
      </c>
      <c r="C1910" s="4">
        <v>31</v>
      </c>
      <c r="D1910" s="5">
        <f>IFERROR(VLOOKUP(A1910,Ahmed,2),"")</f>
        <v>85</v>
      </c>
      <c r="E1910" s="5" t="str">
        <f>IFERROR(VLOOKUP(A1910,Ahmed,3),"")</f>
        <v>M</v>
      </c>
    </row>
    <row r="1911" spans="1:5" x14ac:dyDescent="0.2">
      <c r="A1911" s="4">
        <v>5332</v>
      </c>
      <c r="B1911" s="4">
        <v>50748</v>
      </c>
      <c r="C1911" s="4">
        <v>31</v>
      </c>
      <c r="D1911" s="5">
        <f>IFERROR(VLOOKUP(A1911,Ahmed,2),"")</f>
        <v>85</v>
      </c>
      <c r="E1911" s="5" t="str">
        <f>IFERROR(VLOOKUP(A1911,Ahmed,3),"")</f>
        <v>M</v>
      </c>
    </row>
    <row r="1912" spans="1:5" x14ac:dyDescent="0.2">
      <c r="A1912" s="4">
        <v>5332</v>
      </c>
      <c r="B1912" s="4">
        <v>51535</v>
      </c>
      <c r="C1912" s="4">
        <v>31</v>
      </c>
      <c r="D1912" s="5">
        <f>IFERROR(VLOOKUP(A1912,Ahmed,2),"")</f>
        <v>85</v>
      </c>
      <c r="E1912" s="5" t="str">
        <f>IFERROR(VLOOKUP(A1912,Ahmed,3),"")</f>
        <v>M</v>
      </c>
    </row>
    <row r="1913" spans="1:5" x14ac:dyDescent="0.2">
      <c r="A1913" s="4">
        <v>5332</v>
      </c>
      <c r="B1913" s="4">
        <v>51538</v>
      </c>
      <c r="C1913" s="4">
        <v>31</v>
      </c>
      <c r="D1913" s="5">
        <f>IFERROR(VLOOKUP(A1913,Ahmed,2),"")</f>
        <v>85</v>
      </c>
      <c r="E1913" s="5" t="str">
        <f>IFERROR(VLOOKUP(A1913,Ahmed,3),"")</f>
        <v>M</v>
      </c>
    </row>
    <row r="1914" spans="1:5" x14ac:dyDescent="0.2">
      <c r="A1914" s="4">
        <v>5332</v>
      </c>
      <c r="B1914" s="4">
        <v>51951</v>
      </c>
      <c r="C1914" s="4">
        <v>31</v>
      </c>
      <c r="D1914" s="5">
        <f>IFERROR(VLOOKUP(A1914,Ahmed,2),"")</f>
        <v>85</v>
      </c>
      <c r="E1914" s="5" t="str">
        <f>IFERROR(VLOOKUP(A1914,Ahmed,3),"")</f>
        <v>M</v>
      </c>
    </row>
    <row r="1915" spans="1:5" x14ac:dyDescent="0.2">
      <c r="A1915" s="4">
        <v>5332</v>
      </c>
      <c r="B1915" s="4">
        <v>51952</v>
      </c>
      <c r="C1915" s="4">
        <v>31</v>
      </c>
      <c r="D1915" s="5">
        <f>IFERROR(VLOOKUP(A1915,Ahmed,2),"")</f>
        <v>85</v>
      </c>
      <c r="E1915" s="5" t="str">
        <f>IFERROR(VLOOKUP(A1915,Ahmed,3),"")</f>
        <v>M</v>
      </c>
    </row>
    <row r="1916" spans="1:5" x14ac:dyDescent="0.2">
      <c r="A1916" s="4">
        <v>5332</v>
      </c>
      <c r="B1916" s="4">
        <v>52094</v>
      </c>
      <c r="C1916" s="4">
        <v>31</v>
      </c>
      <c r="D1916" s="5">
        <f>IFERROR(VLOOKUP(A1916,Ahmed,2),"")</f>
        <v>85</v>
      </c>
      <c r="E1916" s="5" t="str">
        <f>IFERROR(VLOOKUP(A1916,Ahmed,3),"")</f>
        <v>M</v>
      </c>
    </row>
    <row r="1917" spans="1:5" x14ac:dyDescent="0.2">
      <c r="A1917" s="4">
        <v>5332</v>
      </c>
      <c r="B1917" s="4">
        <v>52346</v>
      </c>
      <c r="C1917" s="4">
        <v>31</v>
      </c>
      <c r="D1917" s="5">
        <f>IFERROR(VLOOKUP(A1917,Ahmed,2),"")</f>
        <v>85</v>
      </c>
      <c r="E1917" s="5" t="str">
        <f>IFERROR(VLOOKUP(A1917,Ahmed,3),"")</f>
        <v>M</v>
      </c>
    </row>
    <row r="1918" spans="1:5" x14ac:dyDescent="0.2">
      <c r="A1918" s="4">
        <v>5333</v>
      </c>
      <c r="B1918" s="4">
        <v>50050</v>
      </c>
      <c r="C1918" s="4">
        <v>31</v>
      </c>
      <c r="D1918" s="5">
        <f>IFERROR(VLOOKUP(A1918,Ahmed,2),"")</f>
        <v>85</v>
      </c>
      <c r="E1918" s="5" t="str">
        <f>IFERROR(VLOOKUP(A1918,Ahmed,3),"")</f>
        <v>M</v>
      </c>
    </row>
    <row r="1919" spans="1:5" x14ac:dyDescent="0.2">
      <c r="A1919" s="4">
        <v>5333</v>
      </c>
      <c r="B1919" s="4">
        <v>50579</v>
      </c>
      <c r="C1919" s="4">
        <v>31</v>
      </c>
      <c r="D1919" s="5">
        <f>IFERROR(VLOOKUP(A1919,Ahmed,2),"")</f>
        <v>85</v>
      </c>
      <c r="E1919" s="5" t="str">
        <f>IFERROR(VLOOKUP(A1919,Ahmed,3),"")</f>
        <v>M</v>
      </c>
    </row>
    <row r="1920" spans="1:5" x14ac:dyDescent="0.2">
      <c r="A1920" s="4">
        <v>5333</v>
      </c>
      <c r="B1920" s="4">
        <v>50582</v>
      </c>
      <c r="C1920" s="4">
        <v>31</v>
      </c>
      <c r="D1920" s="5">
        <f>IFERROR(VLOOKUP(A1920,Ahmed,2),"")</f>
        <v>85</v>
      </c>
      <c r="E1920" s="5" t="str">
        <f>IFERROR(VLOOKUP(A1920,Ahmed,3),"")</f>
        <v>M</v>
      </c>
    </row>
    <row r="1921" spans="1:5" x14ac:dyDescent="0.2">
      <c r="A1921" s="4">
        <v>5333</v>
      </c>
      <c r="B1921" s="4">
        <v>51512</v>
      </c>
      <c r="C1921" s="4">
        <v>31</v>
      </c>
      <c r="D1921" s="5">
        <f>IFERROR(VLOOKUP(A1921,Ahmed,2),"")</f>
        <v>85</v>
      </c>
      <c r="E1921" s="5" t="str">
        <f>IFERROR(VLOOKUP(A1921,Ahmed,3),"")</f>
        <v>M</v>
      </c>
    </row>
    <row r="1922" spans="1:5" x14ac:dyDescent="0.2">
      <c r="A1922" s="4">
        <v>5333</v>
      </c>
      <c r="B1922" s="4">
        <v>51527</v>
      </c>
      <c r="C1922" s="4">
        <v>31</v>
      </c>
      <c r="D1922" s="5">
        <f>IFERROR(VLOOKUP(A1922,Ahmed,2),"")</f>
        <v>85</v>
      </c>
      <c r="E1922" s="5" t="str">
        <f>IFERROR(VLOOKUP(A1922,Ahmed,3),"")</f>
        <v>M</v>
      </c>
    </row>
    <row r="1923" spans="1:5" x14ac:dyDescent="0.2">
      <c r="A1923" s="4">
        <v>5333</v>
      </c>
      <c r="B1923" s="4">
        <v>51532</v>
      </c>
      <c r="C1923" s="4">
        <v>31</v>
      </c>
      <c r="D1923" s="5">
        <f>IFERROR(VLOOKUP(A1923,Ahmed,2),"")</f>
        <v>85</v>
      </c>
      <c r="E1923" s="5" t="str">
        <f>IFERROR(VLOOKUP(A1923,Ahmed,3),"")</f>
        <v>M</v>
      </c>
    </row>
    <row r="1924" spans="1:5" x14ac:dyDescent="0.2">
      <c r="A1924" s="4">
        <v>5333</v>
      </c>
      <c r="B1924" s="4">
        <v>51953</v>
      </c>
      <c r="C1924" s="4">
        <v>31</v>
      </c>
      <c r="D1924" s="5">
        <f>IFERROR(VLOOKUP(A1924,Ahmed,2),"")</f>
        <v>85</v>
      </c>
      <c r="E1924" s="5" t="str">
        <f>IFERROR(VLOOKUP(A1924,Ahmed,3),"")</f>
        <v>M</v>
      </c>
    </row>
    <row r="1925" spans="1:5" x14ac:dyDescent="0.2">
      <c r="A1925" s="4">
        <v>5333</v>
      </c>
      <c r="B1925" s="4">
        <v>52095</v>
      </c>
      <c r="C1925" s="4">
        <v>31</v>
      </c>
      <c r="D1925" s="5">
        <f>IFERROR(VLOOKUP(A1925,Ahmed,2),"")</f>
        <v>85</v>
      </c>
      <c r="E1925" s="5" t="str">
        <f>IFERROR(VLOOKUP(A1925,Ahmed,3),"")</f>
        <v>M</v>
      </c>
    </row>
    <row r="1926" spans="1:5" x14ac:dyDescent="0.2">
      <c r="A1926" s="4">
        <v>5333</v>
      </c>
      <c r="B1926" s="4">
        <v>52347</v>
      </c>
      <c r="C1926" s="4">
        <v>31</v>
      </c>
      <c r="D1926" s="5">
        <f>IFERROR(VLOOKUP(A1926,Ahmed,2),"")</f>
        <v>85</v>
      </c>
      <c r="E1926" s="5" t="str">
        <f>IFERROR(VLOOKUP(A1926,Ahmed,3),"")</f>
        <v>M</v>
      </c>
    </row>
    <row r="1927" spans="1:5" x14ac:dyDescent="0.2">
      <c r="A1927" s="4">
        <v>5333</v>
      </c>
      <c r="B1927" s="4">
        <v>52809</v>
      </c>
      <c r="C1927" s="4">
        <v>31</v>
      </c>
      <c r="D1927" s="5">
        <f>IFERROR(VLOOKUP(A1927,Ahmed,2),"")</f>
        <v>85</v>
      </c>
      <c r="E1927" s="5" t="str">
        <f>IFERROR(VLOOKUP(A1927,Ahmed,3),"")</f>
        <v>M</v>
      </c>
    </row>
    <row r="1928" spans="1:5" x14ac:dyDescent="0.2">
      <c r="A1928" s="4">
        <v>5333</v>
      </c>
      <c r="B1928" s="4">
        <v>52814</v>
      </c>
      <c r="C1928" s="4">
        <v>31</v>
      </c>
      <c r="D1928" s="5">
        <f>IFERROR(VLOOKUP(A1928,Ahmed,2),"")</f>
        <v>85</v>
      </c>
      <c r="E1928" s="5" t="str">
        <f>IFERROR(VLOOKUP(A1928,Ahmed,3),"")</f>
        <v>M</v>
      </c>
    </row>
    <row r="1929" spans="1:5" x14ac:dyDescent="0.2">
      <c r="A1929" s="4">
        <v>5334</v>
      </c>
      <c r="B1929" s="4">
        <v>50051</v>
      </c>
      <c r="C1929" s="4">
        <v>31</v>
      </c>
      <c r="D1929" s="5">
        <f>IFERROR(VLOOKUP(A1929,Ahmed,2),"")</f>
        <v>85</v>
      </c>
      <c r="E1929" s="5" t="str">
        <f>IFERROR(VLOOKUP(A1929,Ahmed,3),"")</f>
        <v>M</v>
      </c>
    </row>
    <row r="1930" spans="1:5" x14ac:dyDescent="0.2">
      <c r="A1930" s="4">
        <v>5334</v>
      </c>
      <c r="B1930" s="4">
        <v>50580</v>
      </c>
      <c r="C1930" s="4">
        <v>31</v>
      </c>
      <c r="D1930" s="5">
        <f>IFERROR(VLOOKUP(A1930,Ahmed,2),"")</f>
        <v>85</v>
      </c>
      <c r="E1930" s="5" t="str">
        <f>IFERROR(VLOOKUP(A1930,Ahmed,3),"")</f>
        <v>M</v>
      </c>
    </row>
    <row r="1931" spans="1:5" x14ac:dyDescent="0.2">
      <c r="A1931" s="4">
        <v>5334</v>
      </c>
      <c r="B1931" s="4">
        <v>51513</v>
      </c>
      <c r="C1931" s="4">
        <v>31</v>
      </c>
      <c r="D1931" s="5">
        <f>IFERROR(VLOOKUP(A1931,Ahmed,2),"")</f>
        <v>85</v>
      </c>
      <c r="E1931" s="5" t="str">
        <f>IFERROR(VLOOKUP(A1931,Ahmed,3),"")</f>
        <v>M</v>
      </c>
    </row>
    <row r="1932" spans="1:5" x14ac:dyDescent="0.2">
      <c r="A1932" s="4">
        <v>5334</v>
      </c>
      <c r="B1932" s="4">
        <v>51526</v>
      </c>
      <c r="C1932" s="4">
        <v>31</v>
      </c>
      <c r="D1932" s="5">
        <f>IFERROR(VLOOKUP(A1932,Ahmed,2),"")</f>
        <v>85</v>
      </c>
      <c r="E1932" s="5" t="str">
        <f>IFERROR(VLOOKUP(A1932,Ahmed,3),"")</f>
        <v>M</v>
      </c>
    </row>
    <row r="1933" spans="1:5" x14ac:dyDescent="0.2">
      <c r="A1933" s="4">
        <v>5334</v>
      </c>
      <c r="B1933" s="4">
        <v>51533</v>
      </c>
      <c r="C1933" s="4">
        <v>31</v>
      </c>
      <c r="D1933" s="5">
        <f>IFERROR(VLOOKUP(A1933,Ahmed,2),"")</f>
        <v>85</v>
      </c>
      <c r="E1933" s="5" t="str">
        <f>IFERROR(VLOOKUP(A1933,Ahmed,3),"")</f>
        <v>M</v>
      </c>
    </row>
    <row r="1934" spans="1:5" x14ac:dyDescent="0.2">
      <c r="A1934" s="4">
        <v>5334</v>
      </c>
      <c r="B1934" s="4">
        <v>51536</v>
      </c>
      <c r="C1934" s="4">
        <v>31</v>
      </c>
      <c r="D1934" s="5">
        <f>IFERROR(VLOOKUP(A1934,Ahmed,2),"")</f>
        <v>85</v>
      </c>
      <c r="E1934" s="5" t="str">
        <f>IFERROR(VLOOKUP(A1934,Ahmed,3),"")</f>
        <v>M</v>
      </c>
    </row>
    <row r="1935" spans="1:5" x14ac:dyDescent="0.2">
      <c r="A1935" s="4">
        <v>5334</v>
      </c>
      <c r="B1935" s="4">
        <v>51954</v>
      </c>
      <c r="C1935" s="4">
        <v>31</v>
      </c>
      <c r="D1935" s="5">
        <f>IFERROR(VLOOKUP(A1935,Ahmed,2),"")</f>
        <v>85</v>
      </c>
      <c r="E1935" s="5" t="str">
        <f>IFERROR(VLOOKUP(A1935,Ahmed,3),"")</f>
        <v>M</v>
      </c>
    </row>
    <row r="1936" spans="1:5" x14ac:dyDescent="0.2">
      <c r="A1936" s="4">
        <v>5334</v>
      </c>
      <c r="B1936" s="4">
        <v>51963</v>
      </c>
      <c r="C1936" s="4">
        <v>31</v>
      </c>
      <c r="D1936" s="5">
        <f>IFERROR(VLOOKUP(A1936,Ahmed,2),"")</f>
        <v>85</v>
      </c>
      <c r="E1936" s="5" t="str">
        <f>IFERROR(VLOOKUP(A1936,Ahmed,3),"")</f>
        <v>M</v>
      </c>
    </row>
    <row r="1937" spans="1:5" x14ac:dyDescent="0.2">
      <c r="A1937" s="4">
        <v>5334</v>
      </c>
      <c r="B1937" s="4">
        <v>52213</v>
      </c>
      <c r="C1937" s="4">
        <v>31</v>
      </c>
      <c r="D1937" s="5">
        <f>IFERROR(VLOOKUP(A1937,Ahmed,2),"")</f>
        <v>85</v>
      </c>
      <c r="E1937" s="5" t="str">
        <f>IFERROR(VLOOKUP(A1937,Ahmed,3),"")</f>
        <v>M</v>
      </c>
    </row>
    <row r="1938" spans="1:5" x14ac:dyDescent="0.2">
      <c r="A1938" s="4">
        <v>5334</v>
      </c>
      <c r="B1938" s="4">
        <v>52348</v>
      </c>
      <c r="C1938" s="4">
        <v>31</v>
      </c>
      <c r="D1938" s="5">
        <f>IFERROR(VLOOKUP(A1938,Ahmed,2),"")</f>
        <v>85</v>
      </c>
      <c r="E1938" s="5" t="str">
        <f>IFERROR(VLOOKUP(A1938,Ahmed,3),"")</f>
        <v>M</v>
      </c>
    </row>
    <row r="1939" spans="1:5" x14ac:dyDescent="0.2">
      <c r="A1939" s="4">
        <v>5334</v>
      </c>
      <c r="B1939" s="4">
        <v>52818</v>
      </c>
      <c r="C1939" s="4">
        <v>31</v>
      </c>
      <c r="D1939" s="5">
        <f>IFERROR(VLOOKUP(A1939,Ahmed,2),"")</f>
        <v>85</v>
      </c>
      <c r="E1939" s="5" t="str">
        <f>IFERROR(VLOOKUP(A1939,Ahmed,3),"")</f>
        <v>M</v>
      </c>
    </row>
    <row r="1940" spans="1:5" x14ac:dyDescent="0.2">
      <c r="A1940" s="4">
        <v>5335</v>
      </c>
      <c r="B1940" s="4">
        <v>50232</v>
      </c>
      <c r="C1940" s="4">
        <v>31</v>
      </c>
      <c r="D1940" s="5">
        <f>IFERROR(VLOOKUP(A1940,Ahmed,2),"")</f>
        <v>85</v>
      </c>
      <c r="E1940" s="5" t="str">
        <f>IFERROR(VLOOKUP(A1940,Ahmed,3),"")</f>
        <v>M</v>
      </c>
    </row>
    <row r="1941" spans="1:5" x14ac:dyDescent="0.2">
      <c r="A1941" s="4">
        <v>5335</v>
      </c>
      <c r="B1941" s="4">
        <v>50581</v>
      </c>
      <c r="C1941" s="4">
        <v>31</v>
      </c>
      <c r="D1941" s="5">
        <f>IFERROR(VLOOKUP(A1941,Ahmed,2),"")</f>
        <v>85</v>
      </c>
      <c r="E1941" s="5" t="str">
        <f>IFERROR(VLOOKUP(A1941,Ahmed,3),"")</f>
        <v>M</v>
      </c>
    </row>
    <row r="1942" spans="1:5" x14ac:dyDescent="0.2">
      <c r="A1942" s="4">
        <v>5335</v>
      </c>
      <c r="B1942" s="4">
        <v>51514</v>
      </c>
      <c r="C1942" s="4">
        <v>31</v>
      </c>
      <c r="D1942" s="5">
        <f>IFERROR(VLOOKUP(A1942,Ahmed,2),"")</f>
        <v>85</v>
      </c>
      <c r="E1942" s="5" t="str">
        <f>IFERROR(VLOOKUP(A1942,Ahmed,3),"")</f>
        <v>M</v>
      </c>
    </row>
    <row r="1943" spans="1:5" x14ac:dyDescent="0.2">
      <c r="A1943" s="4">
        <v>5335</v>
      </c>
      <c r="B1943" s="4">
        <v>51525</v>
      </c>
      <c r="C1943" s="4">
        <v>31</v>
      </c>
      <c r="D1943" s="5">
        <f>IFERROR(VLOOKUP(A1943,Ahmed,2),"")</f>
        <v>85</v>
      </c>
      <c r="E1943" s="5" t="str">
        <f>IFERROR(VLOOKUP(A1943,Ahmed,3),"")</f>
        <v>M</v>
      </c>
    </row>
    <row r="1944" spans="1:5" x14ac:dyDescent="0.2">
      <c r="A1944" s="4">
        <v>5335</v>
      </c>
      <c r="B1944" s="4">
        <v>51534</v>
      </c>
      <c r="C1944" s="4">
        <v>31</v>
      </c>
      <c r="D1944" s="5">
        <f>IFERROR(VLOOKUP(A1944,Ahmed,2),"")</f>
        <v>85</v>
      </c>
      <c r="E1944" s="5" t="str">
        <f>IFERROR(VLOOKUP(A1944,Ahmed,3),"")</f>
        <v>M</v>
      </c>
    </row>
    <row r="1945" spans="1:5" x14ac:dyDescent="0.2">
      <c r="A1945" s="4">
        <v>5335</v>
      </c>
      <c r="B1945" s="4">
        <v>51955</v>
      </c>
      <c r="C1945" s="4">
        <v>31</v>
      </c>
      <c r="D1945" s="5">
        <f>IFERROR(VLOOKUP(A1945,Ahmed,2),"")</f>
        <v>85</v>
      </c>
      <c r="E1945" s="5" t="str">
        <f>IFERROR(VLOOKUP(A1945,Ahmed,3),"")</f>
        <v>M</v>
      </c>
    </row>
    <row r="1946" spans="1:5" x14ac:dyDescent="0.2">
      <c r="A1946" s="4">
        <v>5335</v>
      </c>
      <c r="B1946" s="4">
        <v>51962</v>
      </c>
      <c r="C1946" s="4">
        <v>31</v>
      </c>
      <c r="D1946" s="5">
        <f>IFERROR(VLOOKUP(A1946,Ahmed,2),"")</f>
        <v>85</v>
      </c>
      <c r="E1946" s="5" t="str">
        <f>IFERROR(VLOOKUP(A1946,Ahmed,3),"")</f>
        <v>M</v>
      </c>
    </row>
    <row r="1947" spans="1:5" x14ac:dyDescent="0.2">
      <c r="A1947" s="4">
        <v>5335</v>
      </c>
      <c r="B1947" s="4">
        <v>52214</v>
      </c>
      <c r="C1947" s="4">
        <v>31</v>
      </c>
      <c r="D1947" s="5">
        <f>IFERROR(VLOOKUP(A1947,Ahmed,2),"")</f>
        <v>85</v>
      </c>
      <c r="E1947" s="5" t="str">
        <f>IFERROR(VLOOKUP(A1947,Ahmed,3),"")</f>
        <v>M</v>
      </c>
    </row>
    <row r="1948" spans="1:5" x14ac:dyDescent="0.2">
      <c r="A1948" s="4">
        <v>5335</v>
      </c>
      <c r="B1948" s="4">
        <v>52349</v>
      </c>
      <c r="C1948" s="4">
        <v>31</v>
      </c>
      <c r="D1948" s="5">
        <f>IFERROR(VLOOKUP(A1948,Ahmed,2),"")</f>
        <v>85</v>
      </c>
      <c r="E1948" s="5" t="str">
        <f>IFERROR(VLOOKUP(A1948,Ahmed,3),"")</f>
        <v>M</v>
      </c>
    </row>
    <row r="1949" spans="1:5" x14ac:dyDescent="0.2">
      <c r="A1949" s="4">
        <v>5335</v>
      </c>
      <c r="B1949" s="4">
        <v>52817</v>
      </c>
      <c r="C1949" s="4">
        <v>31</v>
      </c>
      <c r="D1949" s="5">
        <f>IFERROR(VLOOKUP(A1949,Ahmed,2),"")</f>
        <v>85</v>
      </c>
      <c r="E1949" s="5" t="str">
        <f>IFERROR(VLOOKUP(A1949,Ahmed,3),"")</f>
        <v>M</v>
      </c>
    </row>
    <row r="1950" spans="1:5" x14ac:dyDescent="0.2">
      <c r="A1950" s="4">
        <v>5335</v>
      </c>
      <c r="B1950" s="4">
        <v>52979</v>
      </c>
      <c r="C1950" s="4">
        <v>31</v>
      </c>
      <c r="D1950" s="5">
        <f>IFERROR(VLOOKUP(A1950,Ahmed,2),"")</f>
        <v>85</v>
      </c>
      <c r="E1950" s="5" t="str">
        <f>IFERROR(VLOOKUP(A1950,Ahmed,3),"")</f>
        <v>M</v>
      </c>
    </row>
    <row r="1951" spans="1:5" x14ac:dyDescent="0.2">
      <c r="A1951" s="4">
        <v>5336</v>
      </c>
      <c r="B1951" s="4">
        <v>50233</v>
      </c>
      <c r="C1951" s="4">
        <v>31</v>
      </c>
      <c r="D1951" s="5">
        <f>IFERROR(VLOOKUP(A1951,Ahmed,2),"")</f>
        <v>85</v>
      </c>
      <c r="E1951" s="5" t="str">
        <f>IFERROR(VLOOKUP(A1951,Ahmed,3),"")</f>
        <v>M</v>
      </c>
    </row>
    <row r="1952" spans="1:5" x14ac:dyDescent="0.2">
      <c r="A1952" s="4">
        <v>5336</v>
      </c>
      <c r="B1952" s="4">
        <v>50638</v>
      </c>
      <c r="C1952" s="4">
        <v>31</v>
      </c>
      <c r="D1952" s="5">
        <f>IFERROR(VLOOKUP(A1952,Ahmed,2),"")</f>
        <v>85</v>
      </c>
      <c r="E1952" s="5" t="str">
        <f>IFERROR(VLOOKUP(A1952,Ahmed,3),"")</f>
        <v>M</v>
      </c>
    </row>
    <row r="1953" spans="1:5" x14ac:dyDescent="0.2">
      <c r="A1953" s="4">
        <v>5336</v>
      </c>
      <c r="B1953" s="4">
        <v>51515</v>
      </c>
      <c r="C1953" s="4">
        <v>31</v>
      </c>
      <c r="D1953" s="5">
        <f>IFERROR(VLOOKUP(A1953,Ahmed,2),"")</f>
        <v>85</v>
      </c>
      <c r="E1953" s="5" t="str">
        <f>IFERROR(VLOOKUP(A1953,Ahmed,3),"")</f>
        <v>M</v>
      </c>
    </row>
    <row r="1954" spans="1:5" x14ac:dyDescent="0.2">
      <c r="A1954" s="4">
        <v>5336</v>
      </c>
      <c r="B1954" s="4">
        <v>51518</v>
      </c>
      <c r="C1954" s="4">
        <v>31</v>
      </c>
      <c r="D1954" s="5">
        <f>IFERROR(VLOOKUP(A1954,Ahmed,2),"")</f>
        <v>85</v>
      </c>
      <c r="E1954" s="5" t="str">
        <f>IFERROR(VLOOKUP(A1954,Ahmed,3),"")</f>
        <v>M</v>
      </c>
    </row>
    <row r="1955" spans="1:5" x14ac:dyDescent="0.2">
      <c r="A1955" s="4">
        <v>5336</v>
      </c>
      <c r="B1955" s="4">
        <v>51524</v>
      </c>
      <c r="C1955" s="4">
        <v>31</v>
      </c>
      <c r="D1955" s="5">
        <f>IFERROR(VLOOKUP(A1955,Ahmed,2),"")</f>
        <v>85</v>
      </c>
      <c r="E1955" s="5" t="str">
        <f>IFERROR(VLOOKUP(A1955,Ahmed,3),"")</f>
        <v>M</v>
      </c>
    </row>
    <row r="1956" spans="1:5" x14ac:dyDescent="0.2">
      <c r="A1956" s="4">
        <v>5336</v>
      </c>
      <c r="B1956" s="4">
        <v>51961</v>
      </c>
      <c r="C1956" s="4">
        <v>31</v>
      </c>
      <c r="D1956" s="5">
        <f>IFERROR(VLOOKUP(A1956,Ahmed,2),"")</f>
        <v>85</v>
      </c>
      <c r="E1956" s="5" t="str">
        <f>IFERROR(VLOOKUP(A1956,Ahmed,3),"")</f>
        <v>M</v>
      </c>
    </row>
    <row r="1957" spans="1:5" x14ac:dyDescent="0.2">
      <c r="A1957" s="4">
        <v>5336</v>
      </c>
      <c r="B1957" s="4">
        <v>52101</v>
      </c>
      <c r="C1957" s="4">
        <v>31</v>
      </c>
      <c r="D1957" s="5">
        <f>IFERROR(VLOOKUP(A1957,Ahmed,2),"")</f>
        <v>85</v>
      </c>
      <c r="E1957" s="5" t="str">
        <f>IFERROR(VLOOKUP(A1957,Ahmed,3),"")</f>
        <v>M</v>
      </c>
    </row>
    <row r="1958" spans="1:5" x14ac:dyDescent="0.2">
      <c r="A1958" s="4">
        <v>5336</v>
      </c>
      <c r="B1958" s="4">
        <v>52215</v>
      </c>
      <c r="C1958" s="4">
        <v>31</v>
      </c>
      <c r="D1958" s="5">
        <f>IFERROR(VLOOKUP(A1958,Ahmed,2),"")</f>
        <v>85</v>
      </c>
      <c r="E1958" s="5" t="str">
        <f>IFERROR(VLOOKUP(A1958,Ahmed,3),"")</f>
        <v>M</v>
      </c>
    </row>
    <row r="1959" spans="1:5" x14ac:dyDescent="0.2">
      <c r="A1959" s="4">
        <v>5336</v>
      </c>
      <c r="B1959" s="4">
        <v>52285</v>
      </c>
      <c r="C1959" s="4">
        <v>31</v>
      </c>
      <c r="D1959" s="5">
        <f>IFERROR(VLOOKUP(A1959,Ahmed,2),"")</f>
        <v>85</v>
      </c>
      <c r="E1959" s="5" t="str">
        <f>IFERROR(VLOOKUP(A1959,Ahmed,3),"")</f>
        <v>M</v>
      </c>
    </row>
    <row r="1960" spans="1:5" x14ac:dyDescent="0.2">
      <c r="A1960" s="4">
        <v>5336</v>
      </c>
      <c r="B1960" s="4">
        <v>52350</v>
      </c>
      <c r="C1960" s="4">
        <v>31</v>
      </c>
      <c r="D1960" s="5">
        <f>IFERROR(VLOOKUP(A1960,Ahmed,2),"")</f>
        <v>85</v>
      </c>
      <c r="E1960" s="5" t="str">
        <f>IFERROR(VLOOKUP(A1960,Ahmed,3),"")</f>
        <v>M</v>
      </c>
    </row>
    <row r="1961" spans="1:5" x14ac:dyDescent="0.2">
      <c r="A1961" s="4">
        <v>5336</v>
      </c>
      <c r="B1961" s="4">
        <v>52816</v>
      </c>
      <c r="C1961" s="4">
        <v>31</v>
      </c>
      <c r="D1961" s="5">
        <f>IFERROR(VLOOKUP(A1961,Ahmed,2),"")</f>
        <v>85</v>
      </c>
      <c r="E1961" s="5" t="str">
        <f>IFERROR(VLOOKUP(A1961,Ahmed,3),"")</f>
        <v>M</v>
      </c>
    </row>
    <row r="1962" spans="1:5" x14ac:dyDescent="0.2">
      <c r="A1962" s="4">
        <v>5337</v>
      </c>
      <c r="B1962" s="4">
        <v>50234</v>
      </c>
      <c r="C1962" s="4">
        <v>31</v>
      </c>
      <c r="D1962" s="5">
        <f>IFERROR(VLOOKUP(A1962,Ahmed,2),"")</f>
        <v>85</v>
      </c>
      <c r="E1962" s="5" t="str">
        <f>IFERROR(VLOOKUP(A1962,Ahmed,3),"")</f>
        <v>M</v>
      </c>
    </row>
    <row r="1963" spans="1:5" x14ac:dyDescent="0.2">
      <c r="A1963" s="4">
        <v>5337</v>
      </c>
      <c r="B1963" s="4">
        <v>50639</v>
      </c>
      <c r="C1963" s="4">
        <v>31</v>
      </c>
      <c r="D1963" s="5">
        <f>IFERROR(VLOOKUP(A1963,Ahmed,2),"")</f>
        <v>85</v>
      </c>
      <c r="E1963" s="5" t="str">
        <f>IFERROR(VLOOKUP(A1963,Ahmed,3),"")</f>
        <v>M</v>
      </c>
    </row>
    <row r="1964" spans="1:5" x14ac:dyDescent="0.2">
      <c r="A1964" s="4">
        <v>5337</v>
      </c>
      <c r="B1964" s="4">
        <v>50641</v>
      </c>
      <c r="C1964" s="4">
        <v>31</v>
      </c>
      <c r="D1964" s="5">
        <f>IFERROR(VLOOKUP(A1964,Ahmed,2),"")</f>
        <v>85</v>
      </c>
      <c r="E1964" s="5" t="str">
        <f>IFERROR(VLOOKUP(A1964,Ahmed,3),"")</f>
        <v>M</v>
      </c>
    </row>
    <row r="1965" spans="1:5" x14ac:dyDescent="0.2">
      <c r="A1965" s="4">
        <v>5337</v>
      </c>
      <c r="B1965" s="4">
        <v>51516</v>
      </c>
      <c r="C1965" s="4">
        <v>31</v>
      </c>
      <c r="D1965" s="5">
        <f>IFERROR(VLOOKUP(A1965,Ahmed,2),"")</f>
        <v>85</v>
      </c>
      <c r="E1965" s="5" t="str">
        <f>IFERROR(VLOOKUP(A1965,Ahmed,3),"")</f>
        <v>M</v>
      </c>
    </row>
    <row r="1966" spans="1:5" x14ac:dyDescent="0.2">
      <c r="A1966" s="4">
        <v>5337</v>
      </c>
      <c r="B1966" s="4">
        <v>51523</v>
      </c>
      <c r="C1966" s="4">
        <v>31</v>
      </c>
      <c r="D1966" s="5">
        <f>IFERROR(VLOOKUP(A1966,Ahmed,2),"")</f>
        <v>85</v>
      </c>
      <c r="E1966" s="5" t="str">
        <f>IFERROR(VLOOKUP(A1966,Ahmed,3),"")</f>
        <v>M</v>
      </c>
    </row>
    <row r="1967" spans="1:5" x14ac:dyDescent="0.2">
      <c r="A1967" s="4">
        <v>5337</v>
      </c>
      <c r="B1967" s="4">
        <v>51531</v>
      </c>
      <c r="C1967" s="4">
        <v>31</v>
      </c>
      <c r="D1967" s="5">
        <f>IFERROR(VLOOKUP(A1967,Ahmed,2),"")</f>
        <v>85</v>
      </c>
      <c r="E1967" s="5" t="str">
        <f>IFERROR(VLOOKUP(A1967,Ahmed,3),"")</f>
        <v>M</v>
      </c>
    </row>
    <row r="1968" spans="1:5" x14ac:dyDescent="0.2">
      <c r="A1968" s="4">
        <v>5337</v>
      </c>
      <c r="B1968" s="4">
        <v>51960</v>
      </c>
      <c r="C1968" s="4">
        <v>31</v>
      </c>
      <c r="D1968" s="5">
        <f>IFERROR(VLOOKUP(A1968,Ahmed,2),"")</f>
        <v>85</v>
      </c>
      <c r="E1968" s="5" t="str">
        <f>IFERROR(VLOOKUP(A1968,Ahmed,3),"")</f>
        <v>M</v>
      </c>
    </row>
    <row r="1969" spans="1:5" x14ac:dyDescent="0.2">
      <c r="A1969" s="4">
        <v>5337</v>
      </c>
      <c r="B1969" s="4">
        <v>52100</v>
      </c>
      <c r="C1969" s="4">
        <v>31</v>
      </c>
      <c r="D1969" s="5">
        <f>IFERROR(VLOOKUP(A1969,Ahmed,2),"")</f>
        <v>85</v>
      </c>
      <c r="E1969" s="5" t="str">
        <f>IFERROR(VLOOKUP(A1969,Ahmed,3),"")</f>
        <v>M</v>
      </c>
    </row>
    <row r="1970" spans="1:5" x14ac:dyDescent="0.2">
      <c r="A1970" s="4">
        <v>5337</v>
      </c>
      <c r="B1970" s="4">
        <v>52473</v>
      </c>
      <c r="C1970" s="4">
        <v>31</v>
      </c>
      <c r="D1970" s="5">
        <f>IFERROR(VLOOKUP(A1970,Ahmed,2),"")</f>
        <v>85</v>
      </c>
      <c r="E1970" s="5" t="str">
        <f>IFERROR(VLOOKUP(A1970,Ahmed,3),"")</f>
        <v>M</v>
      </c>
    </row>
    <row r="1971" spans="1:5" x14ac:dyDescent="0.2">
      <c r="A1971" s="4">
        <v>5337</v>
      </c>
      <c r="B1971" s="4">
        <v>52815</v>
      </c>
      <c r="C1971" s="4">
        <v>31</v>
      </c>
      <c r="D1971" s="5">
        <f>IFERROR(VLOOKUP(A1971,Ahmed,2),"")</f>
        <v>85</v>
      </c>
      <c r="E1971" s="5" t="str">
        <f>IFERROR(VLOOKUP(A1971,Ahmed,3),"")</f>
        <v>M</v>
      </c>
    </row>
    <row r="1972" spans="1:5" x14ac:dyDescent="0.2">
      <c r="A1972" s="4">
        <v>5337</v>
      </c>
      <c r="B1972" s="4">
        <v>52977</v>
      </c>
      <c r="C1972" s="4">
        <v>31</v>
      </c>
      <c r="D1972" s="5">
        <f>IFERROR(VLOOKUP(A1972,Ahmed,2),"")</f>
        <v>85</v>
      </c>
      <c r="E1972" s="5" t="str">
        <f>IFERROR(VLOOKUP(A1972,Ahmed,3),"")</f>
        <v>M</v>
      </c>
    </row>
    <row r="1973" spans="1:5" x14ac:dyDescent="0.2">
      <c r="A1973" s="4">
        <v>5338</v>
      </c>
      <c r="B1973" s="4">
        <v>50053</v>
      </c>
      <c r="C1973" s="4">
        <v>31</v>
      </c>
      <c r="D1973" s="5">
        <f>IFERROR(VLOOKUP(A1973,Ahmed,2),"")</f>
        <v>85</v>
      </c>
      <c r="E1973" s="5" t="str">
        <f>IFERROR(VLOOKUP(A1973,Ahmed,3),"")</f>
        <v>M</v>
      </c>
    </row>
    <row r="1974" spans="1:5" x14ac:dyDescent="0.2">
      <c r="A1974" s="4">
        <v>5338</v>
      </c>
      <c r="B1974" s="4">
        <v>50235</v>
      </c>
      <c r="C1974" s="4">
        <v>31</v>
      </c>
      <c r="D1974" s="5">
        <f>IFERROR(VLOOKUP(A1974,Ahmed,2),"")</f>
        <v>85</v>
      </c>
      <c r="E1974" s="5" t="str">
        <f>IFERROR(VLOOKUP(A1974,Ahmed,3),"")</f>
        <v>M</v>
      </c>
    </row>
    <row r="1975" spans="1:5" x14ac:dyDescent="0.2">
      <c r="A1975" s="4">
        <v>5338</v>
      </c>
      <c r="B1975" s="4">
        <v>50236</v>
      </c>
      <c r="C1975" s="4">
        <v>31</v>
      </c>
      <c r="D1975" s="5">
        <f>IFERROR(VLOOKUP(A1975,Ahmed,2),"")</f>
        <v>85</v>
      </c>
      <c r="E1975" s="5" t="str">
        <f>IFERROR(VLOOKUP(A1975,Ahmed,3),"")</f>
        <v>M</v>
      </c>
    </row>
    <row r="1976" spans="1:5" x14ac:dyDescent="0.2">
      <c r="A1976" s="4">
        <v>5338</v>
      </c>
      <c r="B1976" s="4">
        <v>50640</v>
      </c>
      <c r="C1976" s="4">
        <v>31</v>
      </c>
      <c r="D1976" s="5">
        <f>IFERROR(VLOOKUP(A1976,Ahmed,2),"")</f>
        <v>85</v>
      </c>
      <c r="E1976" s="5" t="str">
        <f>IFERROR(VLOOKUP(A1976,Ahmed,3),"")</f>
        <v>M</v>
      </c>
    </row>
    <row r="1977" spans="1:5" x14ac:dyDescent="0.2">
      <c r="A1977" s="4">
        <v>5338</v>
      </c>
      <c r="B1977" s="4">
        <v>51517</v>
      </c>
      <c r="C1977" s="4">
        <v>31</v>
      </c>
      <c r="D1977" s="5">
        <f>IFERROR(VLOOKUP(A1977,Ahmed,2),"")</f>
        <v>85</v>
      </c>
      <c r="E1977" s="5" t="str">
        <f>IFERROR(VLOOKUP(A1977,Ahmed,3),"")</f>
        <v>M</v>
      </c>
    </row>
    <row r="1978" spans="1:5" x14ac:dyDescent="0.2">
      <c r="A1978" s="4">
        <v>5338</v>
      </c>
      <c r="B1978" s="4">
        <v>51522</v>
      </c>
      <c r="C1978" s="4">
        <v>31</v>
      </c>
      <c r="D1978" s="5">
        <f>IFERROR(VLOOKUP(A1978,Ahmed,2),"")</f>
        <v>85</v>
      </c>
      <c r="E1978" s="5" t="str">
        <f>IFERROR(VLOOKUP(A1978,Ahmed,3),"")</f>
        <v>M</v>
      </c>
    </row>
    <row r="1979" spans="1:5" x14ac:dyDescent="0.2">
      <c r="A1979" s="4">
        <v>5338</v>
      </c>
      <c r="B1979" s="4">
        <v>51959</v>
      </c>
      <c r="C1979" s="4">
        <v>31</v>
      </c>
      <c r="D1979" s="5">
        <f>IFERROR(VLOOKUP(A1979,Ahmed,2),"")</f>
        <v>85</v>
      </c>
      <c r="E1979" s="5" t="str">
        <f>IFERROR(VLOOKUP(A1979,Ahmed,3),"")</f>
        <v>M</v>
      </c>
    </row>
    <row r="1980" spans="1:5" x14ac:dyDescent="0.2">
      <c r="A1980" s="4">
        <v>5338</v>
      </c>
      <c r="B1980" s="4">
        <v>51964</v>
      </c>
      <c r="C1980" s="4">
        <v>31</v>
      </c>
      <c r="D1980" s="5">
        <f>IFERROR(VLOOKUP(A1980,Ahmed,2),"")</f>
        <v>85</v>
      </c>
      <c r="E1980" s="5" t="str">
        <f>IFERROR(VLOOKUP(A1980,Ahmed,3),"")</f>
        <v>M</v>
      </c>
    </row>
    <row r="1981" spans="1:5" x14ac:dyDescent="0.2">
      <c r="A1981" s="4">
        <v>5338</v>
      </c>
      <c r="B1981" s="4">
        <v>52099</v>
      </c>
      <c r="C1981" s="4">
        <v>31</v>
      </c>
      <c r="D1981" s="5">
        <f>IFERROR(VLOOKUP(A1981,Ahmed,2),"")</f>
        <v>85</v>
      </c>
      <c r="E1981" s="5" t="str">
        <f>IFERROR(VLOOKUP(A1981,Ahmed,3),"")</f>
        <v>M</v>
      </c>
    </row>
    <row r="1982" spans="1:5" x14ac:dyDescent="0.2">
      <c r="A1982" s="4">
        <v>5338</v>
      </c>
      <c r="B1982" s="4">
        <v>52474</v>
      </c>
      <c r="C1982" s="4">
        <v>31</v>
      </c>
      <c r="D1982" s="5">
        <f>IFERROR(VLOOKUP(A1982,Ahmed,2),"")</f>
        <v>85</v>
      </c>
      <c r="E1982" s="5" t="str">
        <f>IFERROR(VLOOKUP(A1982,Ahmed,3),"")</f>
        <v>M</v>
      </c>
    </row>
    <row r="1983" spans="1:5" x14ac:dyDescent="0.2">
      <c r="A1983" s="4">
        <v>5338</v>
      </c>
      <c r="B1983" s="4">
        <v>52813</v>
      </c>
      <c r="C1983" s="4">
        <v>31</v>
      </c>
      <c r="D1983" s="5">
        <f>IFERROR(VLOOKUP(A1983,Ahmed,2),"")</f>
        <v>85</v>
      </c>
      <c r="E1983" s="5" t="str">
        <f>IFERROR(VLOOKUP(A1983,Ahmed,3),"")</f>
        <v>M</v>
      </c>
    </row>
    <row r="1984" spans="1:5" x14ac:dyDescent="0.2">
      <c r="A1984" s="4">
        <v>5338</v>
      </c>
      <c r="B1984" s="4">
        <v>52978</v>
      </c>
      <c r="C1984" s="4">
        <v>31</v>
      </c>
      <c r="D1984" s="5">
        <f>IFERROR(VLOOKUP(A1984,Ahmed,2),"")</f>
        <v>85</v>
      </c>
      <c r="E1984" s="5" t="str">
        <f>IFERROR(VLOOKUP(A1984,Ahmed,3),"")</f>
        <v>M</v>
      </c>
    </row>
    <row r="1985" spans="1:5" x14ac:dyDescent="0.2">
      <c r="A1985" s="4">
        <v>5339</v>
      </c>
      <c r="B1985" s="4">
        <v>50052</v>
      </c>
      <c r="C1985" s="4">
        <v>31</v>
      </c>
      <c r="D1985" s="5">
        <f>IFERROR(VLOOKUP(A1985,Ahmed,2),"")</f>
        <v>85</v>
      </c>
      <c r="E1985" s="5" t="str">
        <f>IFERROR(VLOOKUP(A1985,Ahmed,3),"")</f>
        <v>M</v>
      </c>
    </row>
    <row r="1986" spans="1:5" x14ac:dyDescent="0.2">
      <c r="A1986" s="4">
        <v>5339</v>
      </c>
      <c r="B1986" s="4">
        <v>50377</v>
      </c>
      <c r="C1986" s="4">
        <v>31</v>
      </c>
      <c r="D1986" s="5">
        <f>IFERROR(VLOOKUP(A1986,Ahmed,2),"")</f>
        <v>85</v>
      </c>
      <c r="E1986" s="5" t="str">
        <f>IFERROR(VLOOKUP(A1986,Ahmed,3),"")</f>
        <v>M</v>
      </c>
    </row>
    <row r="1987" spans="1:5" x14ac:dyDescent="0.2">
      <c r="A1987" s="4">
        <v>5339</v>
      </c>
      <c r="B1987" s="4">
        <v>50745</v>
      </c>
      <c r="C1987" s="4">
        <v>31</v>
      </c>
      <c r="D1987" s="5">
        <f>IFERROR(VLOOKUP(A1987,Ahmed,2),"")</f>
        <v>85</v>
      </c>
      <c r="E1987" s="5" t="str">
        <f>IFERROR(VLOOKUP(A1987,Ahmed,3),"")</f>
        <v>M</v>
      </c>
    </row>
    <row r="1988" spans="1:5" x14ac:dyDescent="0.2">
      <c r="A1988" s="4">
        <v>5339</v>
      </c>
      <c r="B1988" s="4">
        <v>51521</v>
      </c>
      <c r="C1988" s="4">
        <v>31</v>
      </c>
      <c r="D1988" s="5">
        <f>IFERROR(VLOOKUP(A1988,Ahmed,2),"")</f>
        <v>85</v>
      </c>
      <c r="E1988" s="5" t="str">
        <f>IFERROR(VLOOKUP(A1988,Ahmed,3),"")</f>
        <v>M</v>
      </c>
    </row>
    <row r="1989" spans="1:5" x14ac:dyDescent="0.2">
      <c r="A1989" s="4">
        <v>5339</v>
      </c>
      <c r="B1989" s="4">
        <v>51528</v>
      </c>
      <c r="C1989" s="4">
        <v>31</v>
      </c>
      <c r="D1989" s="5">
        <f>IFERROR(VLOOKUP(A1989,Ahmed,2),"")</f>
        <v>85</v>
      </c>
      <c r="E1989" s="5" t="str">
        <f>IFERROR(VLOOKUP(A1989,Ahmed,3),"")</f>
        <v>M</v>
      </c>
    </row>
    <row r="1990" spans="1:5" x14ac:dyDescent="0.2">
      <c r="A1990" s="4">
        <v>5339</v>
      </c>
      <c r="B1990" s="4">
        <v>51958</v>
      </c>
      <c r="C1990" s="4">
        <v>31</v>
      </c>
      <c r="D1990" s="5">
        <f>IFERROR(VLOOKUP(A1990,Ahmed,2),"")</f>
        <v>85</v>
      </c>
      <c r="E1990" s="5" t="str">
        <f>IFERROR(VLOOKUP(A1990,Ahmed,3),"")</f>
        <v>M</v>
      </c>
    </row>
    <row r="1991" spans="1:5" x14ac:dyDescent="0.2">
      <c r="A1991" s="4">
        <v>5339</v>
      </c>
      <c r="B1991" s="4">
        <v>52098</v>
      </c>
      <c r="C1991" s="4">
        <v>31</v>
      </c>
      <c r="D1991" s="5">
        <f>IFERROR(VLOOKUP(A1991,Ahmed,2),"")</f>
        <v>85</v>
      </c>
      <c r="E1991" s="5" t="str">
        <f>IFERROR(VLOOKUP(A1991,Ahmed,3),"")</f>
        <v>M</v>
      </c>
    </row>
    <row r="1992" spans="1:5" x14ac:dyDescent="0.2">
      <c r="A1992" s="4">
        <v>5339</v>
      </c>
      <c r="B1992" s="4">
        <v>52284</v>
      </c>
      <c r="C1992" s="4">
        <v>31</v>
      </c>
      <c r="D1992" s="5">
        <f>IFERROR(VLOOKUP(A1992,Ahmed,2),"")</f>
        <v>85</v>
      </c>
      <c r="E1992" s="5" t="str">
        <f>IFERROR(VLOOKUP(A1992,Ahmed,3),"")</f>
        <v>M</v>
      </c>
    </row>
    <row r="1993" spans="1:5" x14ac:dyDescent="0.2">
      <c r="A1993" s="4">
        <v>5339</v>
      </c>
      <c r="B1993" s="4">
        <v>52475</v>
      </c>
      <c r="C1993" s="4">
        <v>31</v>
      </c>
      <c r="D1993" s="5">
        <f>IFERROR(VLOOKUP(A1993,Ahmed,2),"")</f>
        <v>85</v>
      </c>
      <c r="E1993" s="5" t="str">
        <f>IFERROR(VLOOKUP(A1993,Ahmed,3),"")</f>
        <v>M</v>
      </c>
    </row>
    <row r="1994" spans="1:5" x14ac:dyDescent="0.2">
      <c r="A1994" s="4">
        <v>5339</v>
      </c>
      <c r="B1994" s="4">
        <v>52812</v>
      </c>
      <c r="C1994" s="4">
        <v>31</v>
      </c>
      <c r="D1994" s="5">
        <f>IFERROR(VLOOKUP(A1994,Ahmed,2),"")</f>
        <v>85</v>
      </c>
      <c r="E1994" s="5" t="str">
        <f>IFERROR(VLOOKUP(A1994,Ahmed,3),"")</f>
        <v>M</v>
      </c>
    </row>
    <row r="1995" spans="1:5" x14ac:dyDescent="0.2">
      <c r="A1995" s="4">
        <v>5339</v>
      </c>
      <c r="B1995" s="4">
        <v>52819</v>
      </c>
      <c r="C1995" s="4">
        <v>31</v>
      </c>
      <c r="D1995" s="5">
        <f>IFERROR(VLOOKUP(A1995,Ahmed,2),"")</f>
        <v>85</v>
      </c>
      <c r="E1995" s="5" t="str">
        <f>IFERROR(VLOOKUP(A1995,Ahmed,3),"")</f>
        <v>M</v>
      </c>
    </row>
    <row r="1996" spans="1:5" x14ac:dyDescent="0.2">
      <c r="A1996" s="4">
        <v>5340</v>
      </c>
      <c r="B1996" s="4">
        <v>50047</v>
      </c>
      <c r="C1996" s="4">
        <v>31</v>
      </c>
      <c r="D1996" s="5">
        <f>IFERROR(VLOOKUP(A1996,Ahmed,2),"")</f>
        <v>85</v>
      </c>
      <c r="E1996" s="5" t="str">
        <f>IFERROR(VLOOKUP(A1996,Ahmed,3),"")</f>
        <v>M</v>
      </c>
    </row>
    <row r="1997" spans="1:5" x14ac:dyDescent="0.2">
      <c r="A1997" s="4">
        <v>5340</v>
      </c>
      <c r="B1997" s="4">
        <v>50047</v>
      </c>
      <c r="C1997" s="4">
        <v>31</v>
      </c>
      <c r="D1997" s="5">
        <f>IFERROR(VLOOKUP(A1997,Ahmed,2),"")</f>
        <v>85</v>
      </c>
      <c r="E1997" s="5" t="str">
        <f>IFERROR(VLOOKUP(A1997,Ahmed,3),"")</f>
        <v>M</v>
      </c>
    </row>
    <row r="1998" spans="1:5" x14ac:dyDescent="0.2">
      <c r="A1998" s="4">
        <v>5340</v>
      </c>
      <c r="B1998" s="4">
        <v>50376</v>
      </c>
      <c r="C1998" s="4">
        <v>31</v>
      </c>
      <c r="D1998" s="5">
        <f>IFERROR(VLOOKUP(A1998,Ahmed,2),"")</f>
        <v>85</v>
      </c>
      <c r="E1998" s="5" t="str">
        <f>IFERROR(VLOOKUP(A1998,Ahmed,3),"")</f>
        <v>M</v>
      </c>
    </row>
    <row r="1999" spans="1:5" x14ac:dyDescent="0.2">
      <c r="A1999" s="4">
        <v>5340</v>
      </c>
      <c r="B1999" s="4">
        <v>50744</v>
      </c>
      <c r="C1999" s="4">
        <v>31</v>
      </c>
      <c r="D1999" s="5">
        <f>IFERROR(VLOOKUP(A1999,Ahmed,2),"")</f>
        <v>85</v>
      </c>
      <c r="E1999" s="5" t="str">
        <f>IFERROR(VLOOKUP(A1999,Ahmed,3),"")</f>
        <v>M</v>
      </c>
    </row>
    <row r="2000" spans="1:5" x14ac:dyDescent="0.2">
      <c r="A2000" s="4">
        <v>5340</v>
      </c>
      <c r="B2000" s="4">
        <v>50746</v>
      </c>
      <c r="C2000" s="4">
        <v>31</v>
      </c>
      <c r="D2000" s="5">
        <f>IFERROR(VLOOKUP(A2000,Ahmed,2),"")</f>
        <v>85</v>
      </c>
      <c r="E2000" s="5" t="str">
        <f>IFERROR(VLOOKUP(A2000,Ahmed,3),"")</f>
        <v>M</v>
      </c>
    </row>
    <row r="2001" spans="1:5" x14ac:dyDescent="0.2">
      <c r="A2001" s="4">
        <v>5340</v>
      </c>
      <c r="B2001" s="4">
        <v>51520</v>
      </c>
      <c r="C2001" s="4">
        <v>31</v>
      </c>
      <c r="D2001" s="5">
        <f>IFERROR(VLOOKUP(A2001,Ahmed,2),"")</f>
        <v>85</v>
      </c>
      <c r="E2001" s="5" t="str">
        <f>IFERROR(VLOOKUP(A2001,Ahmed,3),"")</f>
        <v>M</v>
      </c>
    </row>
    <row r="2002" spans="1:5" x14ac:dyDescent="0.2">
      <c r="A2002" s="4">
        <v>5340</v>
      </c>
      <c r="B2002" s="4">
        <v>51529</v>
      </c>
      <c r="C2002" s="4">
        <v>31</v>
      </c>
      <c r="D2002" s="5">
        <f>IFERROR(VLOOKUP(A2002,Ahmed,2),"")</f>
        <v>85</v>
      </c>
      <c r="E2002" s="5" t="str">
        <f>IFERROR(VLOOKUP(A2002,Ahmed,3),"")</f>
        <v>M</v>
      </c>
    </row>
    <row r="2003" spans="1:5" x14ac:dyDescent="0.2">
      <c r="A2003" s="4">
        <v>5340</v>
      </c>
      <c r="B2003" s="4">
        <v>51957</v>
      </c>
      <c r="C2003" s="4">
        <v>31</v>
      </c>
      <c r="D2003" s="5">
        <f>IFERROR(VLOOKUP(A2003,Ahmed,2),"")</f>
        <v>85</v>
      </c>
      <c r="E2003" s="5" t="str">
        <f>IFERROR(VLOOKUP(A2003,Ahmed,3),"")</f>
        <v>M</v>
      </c>
    </row>
    <row r="2004" spans="1:5" x14ac:dyDescent="0.2">
      <c r="A2004" s="4">
        <v>5340</v>
      </c>
      <c r="B2004" s="4">
        <v>52097</v>
      </c>
      <c r="C2004" s="4">
        <v>31</v>
      </c>
      <c r="D2004" s="5">
        <f>IFERROR(VLOOKUP(A2004,Ahmed,2),"")</f>
        <v>85</v>
      </c>
      <c r="E2004" s="5" t="str">
        <f>IFERROR(VLOOKUP(A2004,Ahmed,3),"")</f>
        <v>M</v>
      </c>
    </row>
    <row r="2005" spans="1:5" x14ac:dyDescent="0.2">
      <c r="A2005" s="4">
        <v>5340</v>
      </c>
      <c r="B2005" s="4">
        <v>52216</v>
      </c>
      <c r="C2005" s="4">
        <v>31</v>
      </c>
      <c r="D2005" s="5">
        <f>IFERROR(VLOOKUP(A2005,Ahmed,2),"")</f>
        <v>85</v>
      </c>
      <c r="E2005" s="5" t="str">
        <f>IFERROR(VLOOKUP(A2005,Ahmed,3),"")</f>
        <v>M</v>
      </c>
    </row>
    <row r="2006" spans="1:5" x14ac:dyDescent="0.2">
      <c r="A2006" s="4">
        <v>5340</v>
      </c>
      <c r="B2006" s="4">
        <v>52283</v>
      </c>
      <c r="C2006" s="4">
        <v>31</v>
      </c>
      <c r="D2006" s="5">
        <f>IFERROR(VLOOKUP(A2006,Ahmed,2),"")</f>
        <v>85</v>
      </c>
      <c r="E2006" s="5" t="str">
        <f>IFERROR(VLOOKUP(A2006,Ahmed,3),"")</f>
        <v>M</v>
      </c>
    </row>
    <row r="2007" spans="1:5" x14ac:dyDescent="0.2">
      <c r="A2007" s="4">
        <v>5340</v>
      </c>
      <c r="B2007" s="4">
        <v>52476</v>
      </c>
      <c r="C2007" s="4">
        <v>31</v>
      </c>
      <c r="D2007" s="5">
        <f>IFERROR(VLOOKUP(A2007,Ahmed,2),"")</f>
        <v>85</v>
      </c>
      <c r="E2007" s="5" t="str">
        <f>IFERROR(VLOOKUP(A2007,Ahmed,3),"")</f>
        <v>M</v>
      </c>
    </row>
    <row r="2008" spans="1:5" x14ac:dyDescent="0.2">
      <c r="A2008" s="4">
        <v>5340</v>
      </c>
      <c r="B2008" s="4">
        <v>52811</v>
      </c>
      <c r="C2008" s="4">
        <v>31</v>
      </c>
      <c r="D2008" s="5">
        <f>IFERROR(VLOOKUP(A2008,Ahmed,2),"")</f>
        <v>85</v>
      </c>
      <c r="E2008" s="5" t="str">
        <f>IFERROR(VLOOKUP(A2008,Ahmed,3),"")</f>
        <v>M</v>
      </c>
    </row>
    <row r="2009" spans="1:5" x14ac:dyDescent="0.2">
      <c r="A2009" s="4">
        <v>5341</v>
      </c>
      <c r="B2009" s="4">
        <v>50048</v>
      </c>
      <c r="C2009" s="4">
        <v>31</v>
      </c>
      <c r="D2009" s="5">
        <f>IFERROR(VLOOKUP(A2009,Ahmed,2),"")</f>
        <v>85</v>
      </c>
      <c r="E2009" s="5" t="str">
        <f>IFERROR(VLOOKUP(A2009,Ahmed,3),"")</f>
        <v>M</v>
      </c>
    </row>
    <row r="2010" spans="1:5" x14ac:dyDescent="0.2">
      <c r="A2010" s="4">
        <v>5341</v>
      </c>
      <c r="B2010" s="4">
        <v>50049</v>
      </c>
      <c r="C2010" s="4">
        <v>31</v>
      </c>
      <c r="D2010" s="5">
        <f>IFERROR(VLOOKUP(A2010,Ahmed,2),"")</f>
        <v>85</v>
      </c>
      <c r="E2010" s="5" t="str">
        <f>IFERROR(VLOOKUP(A2010,Ahmed,3),"")</f>
        <v>M</v>
      </c>
    </row>
    <row r="2011" spans="1:5" x14ac:dyDescent="0.2">
      <c r="A2011" s="4">
        <v>5341</v>
      </c>
      <c r="B2011" s="4">
        <v>50375</v>
      </c>
      <c r="C2011" s="4">
        <v>31</v>
      </c>
      <c r="D2011" s="5">
        <f>IFERROR(VLOOKUP(A2011,Ahmed,2),"")</f>
        <v>85</v>
      </c>
      <c r="E2011" s="5" t="str">
        <f>IFERROR(VLOOKUP(A2011,Ahmed,3),"")</f>
        <v>M</v>
      </c>
    </row>
    <row r="2012" spans="1:5" x14ac:dyDescent="0.2">
      <c r="A2012" s="4">
        <v>5341</v>
      </c>
      <c r="B2012" s="4">
        <v>50378</v>
      </c>
      <c r="C2012" s="4">
        <v>31</v>
      </c>
      <c r="D2012" s="5">
        <f>IFERROR(VLOOKUP(A2012,Ahmed,2),"")</f>
        <v>85</v>
      </c>
      <c r="E2012" s="5" t="str">
        <f>IFERROR(VLOOKUP(A2012,Ahmed,3),"")</f>
        <v>M</v>
      </c>
    </row>
    <row r="2013" spans="1:5" x14ac:dyDescent="0.2">
      <c r="A2013" s="4">
        <v>5341</v>
      </c>
      <c r="B2013" s="4">
        <v>50743</v>
      </c>
      <c r="C2013" s="4">
        <v>31</v>
      </c>
      <c r="D2013" s="5">
        <f>IFERROR(VLOOKUP(A2013,Ahmed,2),"")</f>
        <v>85</v>
      </c>
      <c r="E2013" s="5" t="str">
        <f>IFERROR(VLOOKUP(A2013,Ahmed,3),"")</f>
        <v>M</v>
      </c>
    </row>
    <row r="2014" spans="1:5" x14ac:dyDescent="0.2">
      <c r="A2014" s="4">
        <v>5341</v>
      </c>
      <c r="B2014" s="4">
        <v>51519</v>
      </c>
      <c r="C2014" s="4">
        <v>31</v>
      </c>
      <c r="D2014" s="5">
        <f>IFERROR(VLOOKUP(A2014,Ahmed,2),"")</f>
        <v>85</v>
      </c>
      <c r="E2014" s="5" t="str">
        <f>IFERROR(VLOOKUP(A2014,Ahmed,3),"")</f>
        <v>M</v>
      </c>
    </row>
    <row r="2015" spans="1:5" x14ac:dyDescent="0.2">
      <c r="A2015" s="4">
        <v>5341</v>
      </c>
      <c r="B2015" s="4">
        <v>51530</v>
      </c>
      <c r="C2015" s="4">
        <v>31</v>
      </c>
      <c r="D2015" s="5">
        <f>IFERROR(VLOOKUP(A2015,Ahmed,2),"")</f>
        <v>85</v>
      </c>
      <c r="E2015" s="5" t="str">
        <f>IFERROR(VLOOKUP(A2015,Ahmed,3),"")</f>
        <v>M</v>
      </c>
    </row>
    <row r="2016" spans="1:5" x14ac:dyDescent="0.2">
      <c r="A2016" s="4">
        <v>5341</v>
      </c>
      <c r="B2016" s="4">
        <v>51956</v>
      </c>
      <c r="C2016" s="4">
        <v>31</v>
      </c>
      <c r="D2016" s="5">
        <f>IFERROR(VLOOKUP(A2016,Ahmed,2),"")</f>
        <v>85</v>
      </c>
      <c r="E2016" s="5" t="str">
        <f>IFERROR(VLOOKUP(A2016,Ahmed,3),"")</f>
        <v>M</v>
      </c>
    </row>
    <row r="2017" spans="1:5" x14ac:dyDescent="0.2">
      <c r="A2017" s="4">
        <v>5341</v>
      </c>
      <c r="B2017" s="4">
        <v>52096</v>
      </c>
      <c r="C2017" s="4">
        <v>31</v>
      </c>
      <c r="D2017" s="5">
        <f>IFERROR(VLOOKUP(A2017,Ahmed,2),"")</f>
        <v>85</v>
      </c>
      <c r="E2017" s="5" t="str">
        <f>IFERROR(VLOOKUP(A2017,Ahmed,3),"")</f>
        <v>M</v>
      </c>
    </row>
    <row r="2018" spans="1:5" x14ac:dyDescent="0.2">
      <c r="A2018" s="4">
        <v>5341</v>
      </c>
      <c r="B2018" s="4">
        <v>52282</v>
      </c>
      <c r="C2018" s="4">
        <v>31</v>
      </c>
      <c r="D2018" s="5">
        <f>IFERROR(VLOOKUP(A2018,Ahmed,2),"")</f>
        <v>85</v>
      </c>
      <c r="E2018" s="5" t="str">
        <f>IFERROR(VLOOKUP(A2018,Ahmed,3),"")</f>
        <v>M</v>
      </c>
    </row>
    <row r="2019" spans="1:5" x14ac:dyDescent="0.2">
      <c r="A2019" s="4">
        <v>5341</v>
      </c>
      <c r="B2019" s="4">
        <v>52477</v>
      </c>
      <c r="C2019" s="4">
        <v>31</v>
      </c>
      <c r="D2019" s="5">
        <f>IFERROR(VLOOKUP(A2019,Ahmed,2),"")</f>
        <v>85</v>
      </c>
      <c r="E2019" s="5" t="str">
        <f>IFERROR(VLOOKUP(A2019,Ahmed,3),"")</f>
        <v>M</v>
      </c>
    </row>
    <row r="2020" spans="1:5" x14ac:dyDescent="0.2">
      <c r="A2020" s="4">
        <v>5341</v>
      </c>
      <c r="B2020" s="4">
        <v>52810</v>
      </c>
      <c r="C2020" s="4">
        <v>31</v>
      </c>
      <c r="D2020" s="5">
        <f>IFERROR(VLOOKUP(A2020,Ahmed,2),"")</f>
        <v>85</v>
      </c>
      <c r="E2020" s="5" t="str">
        <f>IFERROR(VLOOKUP(A2020,Ahmed,3),"")</f>
        <v>M</v>
      </c>
    </row>
    <row r="2021" spans="1:5" x14ac:dyDescent="0.2">
      <c r="A2021" s="4">
        <v>5342</v>
      </c>
      <c r="B2021" s="4">
        <v>50057</v>
      </c>
      <c r="C2021" s="4">
        <v>31</v>
      </c>
      <c r="D2021" s="5">
        <f>IFERROR(VLOOKUP(A2021,Ahmed,2),"")</f>
        <v>85</v>
      </c>
      <c r="E2021" s="5" t="str">
        <f>IFERROR(VLOOKUP(A2021,Ahmed,3),"")</f>
        <v>M</v>
      </c>
    </row>
    <row r="2022" spans="1:5" x14ac:dyDescent="0.2">
      <c r="A2022" s="4">
        <v>5342</v>
      </c>
      <c r="B2022" s="4">
        <v>50238</v>
      </c>
      <c r="C2022" s="4">
        <v>31</v>
      </c>
      <c r="D2022" s="5">
        <f>IFERROR(VLOOKUP(A2022,Ahmed,2),"")</f>
        <v>85</v>
      </c>
      <c r="E2022" s="5" t="str">
        <f>IFERROR(VLOOKUP(A2022,Ahmed,3),"")</f>
        <v>M</v>
      </c>
    </row>
    <row r="2023" spans="1:5" x14ac:dyDescent="0.2">
      <c r="A2023" s="4">
        <v>5342</v>
      </c>
      <c r="B2023" s="4">
        <v>50241</v>
      </c>
      <c r="C2023" s="4">
        <v>31</v>
      </c>
      <c r="D2023" s="5">
        <f>IFERROR(VLOOKUP(A2023,Ahmed,2),"")</f>
        <v>85</v>
      </c>
      <c r="E2023" s="5" t="str">
        <f>IFERROR(VLOOKUP(A2023,Ahmed,3),"")</f>
        <v>M</v>
      </c>
    </row>
    <row r="2024" spans="1:5" x14ac:dyDescent="0.2">
      <c r="A2024" s="4">
        <v>5342</v>
      </c>
      <c r="B2024" s="4">
        <v>50244</v>
      </c>
      <c r="C2024" s="4">
        <v>31</v>
      </c>
      <c r="D2024" s="5">
        <f>IFERROR(VLOOKUP(A2024,Ahmed,2),"")</f>
        <v>85</v>
      </c>
      <c r="E2024" s="5" t="str">
        <f>IFERROR(VLOOKUP(A2024,Ahmed,3),"")</f>
        <v>M</v>
      </c>
    </row>
    <row r="2025" spans="1:5" x14ac:dyDescent="0.2">
      <c r="A2025" s="4">
        <v>5342</v>
      </c>
      <c r="B2025" s="4">
        <v>50248</v>
      </c>
      <c r="C2025" s="4">
        <v>31</v>
      </c>
      <c r="D2025" s="5">
        <f>IFERROR(VLOOKUP(A2025,Ahmed,2),"")</f>
        <v>85</v>
      </c>
      <c r="E2025" s="5" t="str">
        <f>IFERROR(VLOOKUP(A2025,Ahmed,3),"")</f>
        <v>M</v>
      </c>
    </row>
    <row r="2026" spans="1:5" x14ac:dyDescent="0.2">
      <c r="A2026" s="4">
        <v>5342</v>
      </c>
      <c r="B2026" s="4">
        <v>50381</v>
      </c>
      <c r="C2026" s="4">
        <v>31</v>
      </c>
      <c r="D2026" s="5">
        <f>IFERROR(VLOOKUP(A2026,Ahmed,2),"")</f>
        <v>85</v>
      </c>
      <c r="E2026" s="5" t="str">
        <f>IFERROR(VLOOKUP(A2026,Ahmed,3),"")</f>
        <v>M</v>
      </c>
    </row>
    <row r="2027" spans="1:5" x14ac:dyDescent="0.2">
      <c r="A2027" s="4">
        <v>5342</v>
      </c>
      <c r="B2027" s="4">
        <v>50914</v>
      </c>
      <c r="C2027" s="4">
        <v>31</v>
      </c>
      <c r="D2027" s="5">
        <f>IFERROR(VLOOKUP(A2027,Ahmed,2),"")</f>
        <v>85</v>
      </c>
      <c r="E2027" s="5" t="str">
        <f>IFERROR(VLOOKUP(A2027,Ahmed,3),"")</f>
        <v>M</v>
      </c>
    </row>
    <row r="2028" spans="1:5" x14ac:dyDescent="0.2">
      <c r="A2028" s="4">
        <v>5342</v>
      </c>
      <c r="B2028" s="4">
        <v>51004</v>
      </c>
      <c r="C2028" s="4">
        <v>31</v>
      </c>
      <c r="D2028" s="5">
        <f>IFERROR(VLOOKUP(A2028,Ahmed,2),"")</f>
        <v>85</v>
      </c>
      <c r="E2028" s="5" t="str">
        <f>IFERROR(VLOOKUP(A2028,Ahmed,3),"")</f>
        <v>M</v>
      </c>
    </row>
    <row r="2029" spans="1:5" x14ac:dyDescent="0.2">
      <c r="A2029" s="4">
        <v>5342</v>
      </c>
      <c r="B2029" s="4">
        <v>51004</v>
      </c>
      <c r="C2029" s="4">
        <v>31</v>
      </c>
      <c r="D2029" s="5">
        <f>IFERROR(VLOOKUP(A2029,Ahmed,2),"")</f>
        <v>85</v>
      </c>
      <c r="E2029" s="5" t="str">
        <f>IFERROR(VLOOKUP(A2029,Ahmed,3),"")</f>
        <v>M</v>
      </c>
    </row>
    <row r="2030" spans="1:5" x14ac:dyDescent="0.2">
      <c r="A2030" s="4">
        <v>5342</v>
      </c>
      <c r="B2030" s="4">
        <v>51005</v>
      </c>
      <c r="C2030" s="4">
        <v>31</v>
      </c>
      <c r="D2030" s="5">
        <f>IFERROR(VLOOKUP(A2030,Ahmed,2),"")</f>
        <v>85</v>
      </c>
      <c r="E2030" s="5" t="str">
        <f>IFERROR(VLOOKUP(A2030,Ahmed,3),"")</f>
        <v>M</v>
      </c>
    </row>
    <row r="2031" spans="1:5" x14ac:dyDescent="0.2">
      <c r="A2031" s="4">
        <v>5342</v>
      </c>
      <c r="B2031" s="4">
        <v>51006</v>
      </c>
      <c r="C2031" s="4">
        <v>31</v>
      </c>
      <c r="D2031" s="5">
        <f>IFERROR(VLOOKUP(A2031,Ahmed,2),"")</f>
        <v>85</v>
      </c>
      <c r="E2031" s="5" t="str">
        <f>IFERROR(VLOOKUP(A2031,Ahmed,3),"")</f>
        <v>M</v>
      </c>
    </row>
    <row r="2032" spans="1:5" x14ac:dyDescent="0.2">
      <c r="A2032" s="4">
        <v>5342</v>
      </c>
      <c r="B2032" s="4">
        <v>51087</v>
      </c>
      <c r="C2032" s="4">
        <v>31</v>
      </c>
      <c r="D2032" s="5">
        <f>IFERROR(VLOOKUP(A2032,Ahmed,2),"")</f>
        <v>85</v>
      </c>
      <c r="E2032" s="5" t="str">
        <f>IFERROR(VLOOKUP(A2032,Ahmed,3),"")</f>
        <v>M</v>
      </c>
    </row>
    <row r="2033" spans="1:5" x14ac:dyDescent="0.2">
      <c r="A2033" s="4">
        <v>5342</v>
      </c>
      <c r="B2033" s="4">
        <v>51545</v>
      </c>
      <c r="C2033" s="4">
        <v>31</v>
      </c>
      <c r="D2033" s="5">
        <f>IFERROR(VLOOKUP(A2033,Ahmed,2),"")</f>
        <v>85</v>
      </c>
      <c r="E2033" s="5" t="str">
        <f>IFERROR(VLOOKUP(A2033,Ahmed,3),"")</f>
        <v>M</v>
      </c>
    </row>
    <row r="2034" spans="1:5" x14ac:dyDescent="0.2">
      <c r="A2034" s="4">
        <v>5342</v>
      </c>
      <c r="B2034" s="4">
        <v>52538</v>
      </c>
      <c r="C2034" s="4">
        <v>31</v>
      </c>
      <c r="D2034" s="5">
        <f>IFERROR(VLOOKUP(A2034,Ahmed,2),"")</f>
        <v>85</v>
      </c>
      <c r="E2034" s="5" t="str">
        <f>IFERROR(VLOOKUP(A2034,Ahmed,3),"")</f>
        <v>M</v>
      </c>
    </row>
    <row r="2035" spans="1:5" x14ac:dyDescent="0.2">
      <c r="A2035" s="4">
        <v>5342</v>
      </c>
      <c r="B2035" s="4">
        <v>52983</v>
      </c>
      <c r="C2035" s="4">
        <v>31</v>
      </c>
      <c r="D2035" s="5">
        <f>IFERROR(VLOOKUP(A2035,Ahmed,2),"")</f>
        <v>85</v>
      </c>
      <c r="E2035" s="5" t="str">
        <f>IFERROR(VLOOKUP(A2035,Ahmed,3),"")</f>
        <v>M</v>
      </c>
    </row>
    <row r="2036" spans="1:5" x14ac:dyDescent="0.2">
      <c r="A2036" s="4">
        <v>5343</v>
      </c>
      <c r="B2036" s="4">
        <v>50058</v>
      </c>
      <c r="C2036" s="4">
        <v>31</v>
      </c>
      <c r="D2036" s="5">
        <f>IFERROR(VLOOKUP(A2036,Ahmed,2),"")</f>
        <v>85</v>
      </c>
      <c r="E2036" s="5" t="str">
        <f>IFERROR(VLOOKUP(A2036,Ahmed,3),"")</f>
        <v>M</v>
      </c>
    </row>
    <row r="2037" spans="1:5" x14ac:dyDescent="0.2">
      <c r="A2037" s="4">
        <v>5343</v>
      </c>
      <c r="B2037" s="4">
        <v>50059</v>
      </c>
      <c r="C2037" s="4">
        <v>31</v>
      </c>
      <c r="D2037" s="5">
        <f>IFERROR(VLOOKUP(A2037,Ahmed,2),"")</f>
        <v>85</v>
      </c>
      <c r="E2037" s="5" t="str">
        <f>IFERROR(VLOOKUP(A2037,Ahmed,3),"")</f>
        <v>M</v>
      </c>
    </row>
    <row r="2038" spans="1:5" x14ac:dyDescent="0.2">
      <c r="A2038" s="4">
        <v>5343</v>
      </c>
      <c r="B2038" s="4">
        <v>50239</v>
      </c>
      <c r="C2038" s="4">
        <v>31</v>
      </c>
      <c r="D2038" s="5">
        <f>IFERROR(VLOOKUP(A2038,Ahmed,2),"")</f>
        <v>85</v>
      </c>
      <c r="E2038" s="5" t="str">
        <f>IFERROR(VLOOKUP(A2038,Ahmed,3),"")</f>
        <v>M</v>
      </c>
    </row>
    <row r="2039" spans="1:5" x14ac:dyDescent="0.2">
      <c r="A2039" s="4">
        <v>5343</v>
      </c>
      <c r="B2039" s="4">
        <v>50239</v>
      </c>
      <c r="C2039" s="4">
        <v>31</v>
      </c>
      <c r="D2039" s="5">
        <f>IFERROR(VLOOKUP(A2039,Ahmed,2),"")</f>
        <v>85</v>
      </c>
      <c r="E2039" s="5" t="str">
        <f>IFERROR(VLOOKUP(A2039,Ahmed,3),"")</f>
        <v>M</v>
      </c>
    </row>
    <row r="2040" spans="1:5" x14ac:dyDescent="0.2">
      <c r="A2040" s="4">
        <v>5343</v>
      </c>
      <c r="B2040" s="4">
        <v>50242</v>
      </c>
      <c r="C2040" s="4">
        <v>31</v>
      </c>
      <c r="D2040" s="5">
        <f>IFERROR(VLOOKUP(A2040,Ahmed,2),"")</f>
        <v>85</v>
      </c>
      <c r="E2040" s="5" t="str">
        <f>IFERROR(VLOOKUP(A2040,Ahmed,3),"")</f>
        <v>M</v>
      </c>
    </row>
    <row r="2041" spans="1:5" x14ac:dyDescent="0.2">
      <c r="A2041" s="4">
        <v>5343</v>
      </c>
      <c r="B2041" s="4">
        <v>50245</v>
      </c>
      <c r="C2041" s="4">
        <v>31</v>
      </c>
      <c r="D2041" s="5">
        <f>IFERROR(VLOOKUP(A2041,Ahmed,2),"")</f>
        <v>85</v>
      </c>
      <c r="E2041" s="5" t="str">
        <f>IFERROR(VLOOKUP(A2041,Ahmed,3),"")</f>
        <v>M</v>
      </c>
    </row>
    <row r="2042" spans="1:5" x14ac:dyDescent="0.2">
      <c r="A2042" s="4">
        <v>5343</v>
      </c>
      <c r="B2042" s="4">
        <v>50246</v>
      </c>
      <c r="C2042" s="4">
        <v>31</v>
      </c>
      <c r="D2042" s="5">
        <f>IFERROR(VLOOKUP(A2042,Ahmed,2),"")</f>
        <v>85</v>
      </c>
      <c r="E2042" s="5" t="str">
        <f>IFERROR(VLOOKUP(A2042,Ahmed,3),"")</f>
        <v>M</v>
      </c>
    </row>
    <row r="2043" spans="1:5" x14ac:dyDescent="0.2">
      <c r="A2043" s="4">
        <v>5343</v>
      </c>
      <c r="B2043" s="4">
        <v>50382</v>
      </c>
      <c r="C2043" s="4">
        <v>31</v>
      </c>
      <c r="D2043" s="5">
        <f>IFERROR(VLOOKUP(A2043,Ahmed,2),"")</f>
        <v>85</v>
      </c>
      <c r="E2043" s="5" t="str">
        <f>IFERROR(VLOOKUP(A2043,Ahmed,3),"")</f>
        <v>M</v>
      </c>
    </row>
    <row r="2044" spans="1:5" x14ac:dyDescent="0.2">
      <c r="A2044" s="4">
        <v>5343</v>
      </c>
      <c r="B2044" s="4">
        <v>50383</v>
      </c>
      <c r="C2044" s="4">
        <v>31</v>
      </c>
      <c r="D2044" s="5">
        <f>IFERROR(VLOOKUP(A2044,Ahmed,2),"")</f>
        <v>85</v>
      </c>
      <c r="E2044" s="5" t="str">
        <f>IFERROR(VLOOKUP(A2044,Ahmed,3),"")</f>
        <v>M</v>
      </c>
    </row>
    <row r="2045" spans="1:5" x14ac:dyDescent="0.2">
      <c r="A2045" s="4">
        <v>5343</v>
      </c>
      <c r="B2045" s="4">
        <v>50750</v>
      </c>
      <c r="C2045" s="4">
        <v>31</v>
      </c>
      <c r="D2045" s="5">
        <f>IFERROR(VLOOKUP(A2045,Ahmed,2),"")</f>
        <v>85</v>
      </c>
      <c r="E2045" s="5" t="str">
        <f>IFERROR(VLOOKUP(A2045,Ahmed,3),"")</f>
        <v>M</v>
      </c>
    </row>
    <row r="2046" spans="1:5" x14ac:dyDescent="0.2">
      <c r="A2046" s="4">
        <v>5343</v>
      </c>
      <c r="B2046" s="4">
        <v>51086</v>
      </c>
      <c r="C2046" s="4">
        <v>31</v>
      </c>
      <c r="D2046" s="5">
        <f>IFERROR(VLOOKUP(A2046,Ahmed,2),"")</f>
        <v>85</v>
      </c>
      <c r="E2046" s="5" t="str">
        <f>IFERROR(VLOOKUP(A2046,Ahmed,3),"")</f>
        <v>M</v>
      </c>
    </row>
    <row r="2047" spans="1:5" x14ac:dyDescent="0.2">
      <c r="A2047" s="4">
        <v>5343</v>
      </c>
      <c r="B2047" s="4">
        <v>51541</v>
      </c>
      <c r="C2047" s="4">
        <v>31</v>
      </c>
      <c r="D2047" s="5">
        <f>IFERROR(VLOOKUP(A2047,Ahmed,2),"")</f>
        <v>85</v>
      </c>
      <c r="E2047" s="5" t="str">
        <f>IFERROR(VLOOKUP(A2047,Ahmed,3),"")</f>
        <v>M</v>
      </c>
    </row>
    <row r="2048" spans="1:5" x14ac:dyDescent="0.2">
      <c r="A2048" s="4">
        <v>5343</v>
      </c>
      <c r="B2048" s="4">
        <v>51543</v>
      </c>
      <c r="C2048" s="4">
        <v>31</v>
      </c>
      <c r="D2048" s="5">
        <f>IFERROR(VLOOKUP(A2048,Ahmed,2),"")</f>
        <v>85</v>
      </c>
      <c r="E2048" s="5" t="str">
        <f>IFERROR(VLOOKUP(A2048,Ahmed,3),"")</f>
        <v>M</v>
      </c>
    </row>
    <row r="2049" spans="1:5" x14ac:dyDescent="0.2">
      <c r="A2049" s="4">
        <v>5343</v>
      </c>
      <c r="B2049" s="4">
        <v>52539</v>
      </c>
      <c r="C2049" s="4">
        <v>31</v>
      </c>
      <c r="D2049" s="5">
        <f>IFERROR(VLOOKUP(A2049,Ahmed,2),"")</f>
        <v>85</v>
      </c>
      <c r="E2049" s="5" t="str">
        <f>IFERROR(VLOOKUP(A2049,Ahmed,3),"")</f>
        <v>M</v>
      </c>
    </row>
    <row r="2050" spans="1:5" x14ac:dyDescent="0.2">
      <c r="A2050" s="4">
        <v>5344</v>
      </c>
      <c r="B2050" s="4">
        <v>50056</v>
      </c>
      <c r="C2050" s="4">
        <v>31</v>
      </c>
      <c r="D2050" s="5">
        <f>IFERROR(VLOOKUP(A2050,Ahmed,2),"")</f>
        <v>85</v>
      </c>
      <c r="E2050" s="5" t="str">
        <f>IFERROR(VLOOKUP(A2050,Ahmed,3),"")</f>
        <v>M</v>
      </c>
    </row>
    <row r="2051" spans="1:5" x14ac:dyDescent="0.2">
      <c r="A2051" s="4">
        <v>5344</v>
      </c>
      <c r="B2051" s="4">
        <v>50240</v>
      </c>
      <c r="C2051" s="4">
        <v>31</v>
      </c>
      <c r="D2051" s="5">
        <f>IFERROR(VLOOKUP(A2051,Ahmed,2),"")</f>
        <v>85</v>
      </c>
      <c r="E2051" s="5" t="str">
        <f>IFERROR(VLOOKUP(A2051,Ahmed,3),"")</f>
        <v>M</v>
      </c>
    </row>
    <row r="2052" spans="1:5" x14ac:dyDescent="0.2">
      <c r="A2052" s="4">
        <v>5344</v>
      </c>
      <c r="B2052" s="4">
        <v>50243</v>
      </c>
      <c r="C2052" s="4">
        <v>31</v>
      </c>
      <c r="D2052" s="5">
        <f>IFERROR(VLOOKUP(A2052,Ahmed,2),"")</f>
        <v>85</v>
      </c>
      <c r="E2052" s="5" t="str">
        <f>IFERROR(VLOOKUP(A2052,Ahmed,3),"")</f>
        <v>M</v>
      </c>
    </row>
    <row r="2053" spans="1:5" x14ac:dyDescent="0.2">
      <c r="A2053" s="4">
        <v>5344</v>
      </c>
      <c r="B2053" s="4">
        <v>50380</v>
      </c>
      <c r="C2053" s="4">
        <v>31</v>
      </c>
      <c r="D2053" s="5">
        <f>IFERROR(VLOOKUP(A2053,Ahmed,2),"")</f>
        <v>85</v>
      </c>
      <c r="E2053" s="5" t="str">
        <f>IFERROR(VLOOKUP(A2053,Ahmed,3),"")</f>
        <v>M</v>
      </c>
    </row>
    <row r="2054" spans="1:5" x14ac:dyDescent="0.2">
      <c r="A2054" s="4">
        <v>5344</v>
      </c>
      <c r="B2054" s="4">
        <v>50913</v>
      </c>
      <c r="C2054" s="4">
        <v>31</v>
      </c>
      <c r="D2054" s="5">
        <f>IFERROR(VLOOKUP(A2054,Ahmed,2),"")</f>
        <v>85</v>
      </c>
      <c r="E2054" s="5" t="str">
        <f>IFERROR(VLOOKUP(A2054,Ahmed,3),"")</f>
        <v>M</v>
      </c>
    </row>
    <row r="2055" spans="1:5" x14ac:dyDescent="0.2">
      <c r="A2055" s="4">
        <v>5344</v>
      </c>
      <c r="B2055" s="4">
        <v>50915</v>
      </c>
      <c r="C2055" s="4">
        <v>31</v>
      </c>
      <c r="D2055" s="5">
        <f>IFERROR(VLOOKUP(A2055,Ahmed,2),"")</f>
        <v>85</v>
      </c>
      <c r="E2055" s="5" t="str">
        <f>IFERROR(VLOOKUP(A2055,Ahmed,3),"")</f>
        <v>M</v>
      </c>
    </row>
    <row r="2056" spans="1:5" x14ac:dyDescent="0.2">
      <c r="A2056" s="4">
        <v>5344</v>
      </c>
      <c r="B2056" s="4">
        <v>51002</v>
      </c>
      <c r="C2056" s="4">
        <v>31</v>
      </c>
      <c r="D2056" s="5">
        <f>IFERROR(VLOOKUP(A2056,Ahmed,2),"")</f>
        <v>85</v>
      </c>
      <c r="E2056" s="5" t="str">
        <f>IFERROR(VLOOKUP(A2056,Ahmed,3),"")</f>
        <v>M</v>
      </c>
    </row>
    <row r="2057" spans="1:5" x14ac:dyDescent="0.2">
      <c r="A2057" s="4">
        <v>5344</v>
      </c>
      <c r="B2057" s="4">
        <v>51258</v>
      </c>
      <c r="C2057" s="4">
        <v>31</v>
      </c>
      <c r="D2057" s="5">
        <f>IFERROR(VLOOKUP(A2057,Ahmed,2),"")</f>
        <v>85</v>
      </c>
      <c r="E2057" s="5" t="str">
        <f>IFERROR(VLOOKUP(A2057,Ahmed,3),"")</f>
        <v>M</v>
      </c>
    </row>
    <row r="2058" spans="1:5" x14ac:dyDescent="0.2">
      <c r="A2058" s="4">
        <v>5344</v>
      </c>
      <c r="B2058" s="4">
        <v>51540</v>
      </c>
      <c r="C2058" s="4">
        <v>31</v>
      </c>
      <c r="D2058" s="5">
        <f>IFERROR(VLOOKUP(A2058,Ahmed,2),"")</f>
        <v>85</v>
      </c>
      <c r="E2058" s="5" t="str">
        <f>IFERROR(VLOOKUP(A2058,Ahmed,3),"")</f>
        <v>M</v>
      </c>
    </row>
    <row r="2059" spans="1:5" x14ac:dyDescent="0.2">
      <c r="A2059" s="4">
        <v>5344</v>
      </c>
      <c r="B2059" s="4">
        <v>51542</v>
      </c>
      <c r="C2059" s="4">
        <v>31</v>
      </c>
      <c r="D2059" s="5">
        <f>IFERROR(VLOOKUP(A2059,Ahmed,2),"")</f>
        <v>85</v>
      </c>
      <c r="E2059" s="5" t="str">
        <f>IFERROR(VLOOKUP(A2059,Ahmed,3),"")</f>
        <v>M</v>
      </c>
    </row>
    <row r="2060" spans="1:5" x14ac:dyDescent="0.2">
      <c r="A2060" s="4">
        <v>5344</v>
      </c>
      <c r="B2060" s="4">
        <v>52402</v>
      </c>
      <c r="C2060" s="4">
        <v>31</v>
      </c>
      <c r="D2060" s="5">
        <f>IFERROR(VLOOKUP(A2060,Ahmed,2),"")</f>
        <v>85</v>
      </c>
      <c r="E2060" s="5" t="str">
        <f>IFERROR(VLOOKUP(A2060,Ahmed,3),"")</f>
        <v>M</v>
      </c>
    </row>
    <row r="2061" spans="1:5" x14ac:dyDescent="0.2">
      <c r="A2061" s="4">
        <v>5344</v>
      </c>
      <c r="B2061" s="4">
        <v>52402</v>
      </c>
      <c r="C2061" s="4">
        <v>31</v>
      </c>
      <c r="D2061" s="5">
        <f>IFERROR(VLOOKUP(A2061,Ahmed,2),"")</f>
        <v>85</v>
      </c>
      <c r="E2061" s="5" t="str">
        <f>IFERROR(VLOOKUP(A2061,Ahmed,3),"")</f>
        <v>M</v>
      </c>
    </row>
    <row r="2062" spans="1:5" x14ac:dyDescent="0.2">
      <c r="A2062" s="4">
        <v>5344</v>
      </c>
      <c r="B2062" s="4">
        <v>52537</v>
      </c>
      <c r="C2062" s="4">
        <v>31</v>
      </c>
      <c r="D2062" s="5">
        <f>IFERROR(VLOOKUP(A2062,Ahmed,2),"")</f>
        <v>85</v>
      </c>
      <c r="E2062" s="5" t="str">
        <f>IFERROR(VLOOKUP(A2062,Ahmed,3),"")</f>
        <v>M</v>
      </c>
    </row>
    <row r="2063" spans="1:5" x14ac:dyDescent="0.2">
      <c r="A2063" s="4">
        <v>5344</v>
      </c>
      <c r="B2063" s="4">
        <v>52540</v>
      </c>
      <c r="C2063" s="4">
        <v>31</v>
      </c>
      <c r="D2063" s="5">
        <f>IFERROR(VLOOKUP(A2063,Ahmed,2),"")</f>
        <v>85</v>
      </c>
      <c r="E2063" s="5" t="str">
        <f>IFERROR(VLOOKUP(A2063,Ahmed,3),"")</f>
        <v>M</v>
      </c>
    </row>
    <row r="2064" spans="1:5" x14ac:dyDescent="0.2">
      <c r="A2064" s="4">
        <v>5344</v>
      </c>
      <c r="B2064" s="4">
        <v>52821</v>
      </c>
      <c r="C2064" s="4">
        <v>31</v>
      </c>
      <c r="D2064" s="5">
        <f>IFERROR(VLOOKUP(A2064,Ahmed,2),"")</f>
        <v>85</v>
      </c>
      <c r="E2064" s="5" t="str">
        <f>IFERROR(VLOOKUP(A2064,Ahmed,3),"")</f>
        <v>M</v>
      </c>
    </row>
    <row r="2065" spans="1:5" x14ac:dyDescent="0.2">
      <c r="A2065" s="4">
        <v>5430</v>
      </c>
      <c r="B2065" s="4">
        <v>50095</v>
      </c>
      <c r="C2065" s="4">
        <v>33</v>
      </c>
      <c r="D2065" s="5">
        <f>IFERROR(VLOOKUP(A2065,Ahmed,2),"")</f>
        <v>20</v>
      </c>
      <c r="E2065" s="5" t="str">
        <f>IFERROR(VLOOKUP(A2065,Ahmed,3),"")</f>
        <v>C</v>
      </c>
    </row>
    <row r="2066" spans="1:5" x14ac:dyDescent="0.2">
      <c r="A2066" s="4">
        <v>5430</v>
      </c>
      <c r="B2066" s="4">
        <v>50309</v>
      </c>
      <c r="C2066" s="4">
        <v>33</v>
      </c>
      <c r="D2066" s="5">
        <f>IFERROR(VLOOKUP(A2066,Ahmed,2),"")</f>
        <v>20</v>
      </c>
      <c r="E2066" s="5" t="str">
        <f>IFERROR(VLOOKUP(A2066,Ahmed,3),"")</f>
        <v>C</v>
      </c>
    </row>
    <row r="2067" spans="1:5" x14ac:dyDescent="0.2">
      <c r="A2067" s="4">
        <v>5430</v>
      </c>
      <c r="B2067" s="4">
        <v>50415</v>
      </c>
      <c r="C2067" s="4">
        <v>33</v>
      </c>
      <c r="D2067" s="5">
        <f>IFERROR(VLOOKUP(A2067,Ahmed,2),"")</f>
        <v>20</v>
      </c>
      <c r="E2067" s="5" t="str">
        <f>IFERROR(VLOOKUP(A2067,Ahmed,3),"")</f>
        <v>C</v>
      </c>
    </row>
    <row r="2068" spans="1:5" x14ac:dyDescent="0.2">
      <c r="A2068" s="4">
        <v>5430</v>
      </c>
      <c r="B2068" s="4">
        <v>50656</v>
      </c>
      <c r="C2068" s="4">
        <v>33</v>
      </c>
      <c r="D2068" s="5">
        <f>IFERROR(VLOOKUP(A2068,Ahmed,2),"")</f>
        <v>20</v>
      </c>
      <c r="E2068" s="5" t="str">
        <f>IFERROR(VLOOKUP(A2068,Ahmed,3),"")</f>
        <v>C</v>
      </c>
    </row>
    <row r="2069" spans="1:5" x14ac:dyDescent="0.2">
      <c r="A2069" s="4">
        <v>5430</v>
      </c>
      <c r="B2069" s="4">
        <v>50980</v>
      </c>
      <c r="C2069" s="4">
        <v>33</v>
      </c>
      <c r="D2069" s="5">
        <f>IFERROR(VLOOKUP(A2069,Ahmed,2),"")</f>
        <v>20</v>
      </c>
      <c r="E2069" s="5" t="str">
        <f>IFERROR(VLOOKUP(A2069,Ahmed,3),"")</f>
        <v>C</v>
      </c>
    </row>
    <row r="2070" spans="1:5" x14ac:dyDescent="0.2">
      <c r="A2070" s="4">
        <v>5430</v>
      </c>
      <c r="B2070" s="4">
        <v>51641</v>
      </c>
      <c r="C2070" s="4">
        <v>33</v>
      </c>
      <c r="D2070" s="5">
        <f>IFERROR(VLOOKUP(A2070,Ahmed,2),"")</f>
        <v>20</v>
      </c>
      <c r="E2070" s="5" t="str">
        <f>IFERROR(VLOOKUP(A2070,Ahmed,3),"")</f>
        <v>C</v>
      </c>
    </row>
    <row r="2071" spans="1:5" x14ac:dyDescent="0.2">
      <c r="A2071" s="4">
        <v>5430</v>
      </c>
      <c r="B2071" s="4">
        <v>51716</v>
      </c>
      <c r="C2071" s="4">
        <v>33</v>
      </c>
      <c r="D2071" s="5">
        <f>IFERROR(VLOOKUP(A2071,Ahmed,2),"")</f>
        <v>20</v>
      </c>
      <c r="E2071" s="5" t="str">
        <f>IFERROR(VLOOKUP(A2071,Ahmed,3),"")</f>
        <v>C</v>
      </c>
    </row>
    <row r="2072" spans="1:5" x14ac:dyDescent="0.2">
      <c r="A2072" s="4">
        <v>5430</v>
      </c>
      <c r="B2072" s="4">
        <v>52177</v>
      </c>
      <c r="C2072" s="4">
        <v>33</v>
      </c>
      <c r="D2072" s="5">
        <f>IFERROR(VLOOKUP(A2072,Ahmed,2),"")</f>
        <v>20</v>
      </c>
      <c r="E2072" s="5" t="str">
        <f>IFERROR(VLOOKUP(A2072,Ahmed,3),"")</f>
        <v>C</v>
      </c>
    </row>
    <row r="2073" spans="1:5" x14ac:dyDescent="0.2">
      <c r="A2073" s="4">
        <v>5430</v>
      </c>
      <c r="B2073" s="4">
        <v>52416</v>
      </c>
      <c r="C2073" s="4">
        <v>33</v>
      </c>
      <c r="D2073" s="5">
        <f>IFERROR(VLOOKUP(A2073,Ahmed,2),"")</f>
        <v>20</v>
      </c>
      <c r="E2073" s="5" t="str">
        <f>IFERROR(VLOOKUP(A2073,Ahmed,3),"")</f>
        <v>C</v>
      </c>
    </row>
    <row r="2074" spans="1:5" x14ac:dyDescent="0.2">
      <c r="A2074" s="4">
        <v>5430</v>
      </c>
      <c r="B2074" s="4">
        <v>52844</v>
      </c>
      <c r="C2074" s="4">
        <v>33</v>
      </c>
      <c r="D2074" s="5">
        <f>IFERROR(VLOOKUP(A2074,Ahmed,2),"")</f>
        <v>20</v>
      </c>
      <c r="E2074" s="5" t="str">
        <f>IFERROR(VLOOKUP(A2074,Ahmed,3),"")</f>
        <v>C</v>
      </c>
    </row>
    <row r="2075" spans="1:5" x14ac:dyDescent="0.2">
      <c r="A2075" s="4">
        <v>5431</v>
      </c>
      <c r="B2075" s="4">
        <v>50085</v>
      </c>
      <c r="C2075" s="4">
        <v>33</v>
      </c>
      <c r="D2075" s="5">
        <f>IFERROR(VLOOKUP(A2075,Ahmed,2),"")</f>
        <v>21</v>
      </c>
      <c r="E2075" s="5" t="str">
        <f>IFERROR(VLOOKUP(A2075,Ahmed,3),"")</f>
        <v>C</v>
      </c>
    </row>
    <row r="2076" spans="1:5" x14ac:dyDescent="0.2">
      <c r="A2076" s="4">
        <v>5431</v>
      </c>
      <c r="B2076" s="4">
        <v>50156</v>
      </c>
      <c r="C2076" s="4">
        <v>33</v>
      </c>
      <c r="D2076" s="5">
        <f>IFERROR(VLOOKUP(A2076,Ahmed,2),"")</f>
        <v>21</v>
      </c>
      <c r="E2076" s="5" t="str">
        <f>IFERROR(VLOOKUP(A2076,Ahmed,3),"")</f>
        <v>C</v>
      </c>
    </row>
    <row r="2077" spans="1:5" x14ac:dyDescent="0.2">
      <c r="A2077" s="4">
        <v>5431</v>
      </c>
      <c r="B2077" s="4">
        <v>50414</v>
      </c>
      <c r="C2077" s="4">
        <v>33</v>
      </c>
      <c r="D2077" s="5">
        <f>IFERROR(VLOOKUP(A2077,Ahmed,2),"")</f>
        <v>21</v>
      </c>
      <c r="E2077" s="5" t="str">
        <f>IFERROR(VLOOKUP(A2077,Ahmed,3),"")</f>
        <v>C</v>
      </c>
    </row>
    <row r="2078" spans="1:5" x14ac:dyDescent="0.2">
      <c r="A2078" s="4">
        <v>5431</v>
      </c>
      <c r="B2078" s="4">
        <v>50655</v>
      </c>
      <c r="C2078" s="4">
        <v>33</v>
      </c>
      <c r="D2078" s="5">
        <f>IFERROR(VLOOKUP(A2078,Ahmed,2),"")</f>
        <v>21</v>
      </c>
      <c r="E2078" s="5" t="str">
        <f>IFERROR(VLOOKUP(A2078,Ahmed,3),"")</f>
        <v>C</v>
      </c>
    </row>
    <row r="2079" spans="1:5" x14ac:dyDescent="0.2">
      <c r="A2079" s="4">
        <v>5431</v>
      </c>
      <c r="B2079" s="4">
        <v>50979</v>
      </c>
      <c r="C2079" s="4">
        <v>33</v>
      </c>
      <c r="D2079" s="5">
        <f>IFERROR(VLOOKUP(A2079,Ahmed,2),"")</f>
        <v>21</v>
      </c>
      <c r="E2079" s="5" t="str">
        <f>IFERROR(VLOOKUP(A2079,Ahmed,3),"")</f>
        <v>C</v>
      </c>
    </row>
    <row r="2080" spans="1:5" x14ac:dyDescent="0.2">
      <c r="A2080" s="4">
        <v>5431</v>
      </c>
      <c r="B2080" s="4">
        <v>51642</v>
      </c>
      <c r="C2080" s="4">
        <v>33</v>
      </c>
      <c r="D2080" s="5">
        <f>IFERROR(VLOOKUP(A2080,Ahmed,2),"")</f>
        <v>21</v>
      </c>
      <c r="E2080" s="5" t="str">
        <f>IFERROR(VLOOKUP(A2080,Ahmed,3),"")</f>
        <v>C</v>
      </c>
    </row>
    <row r="2081" spans="1:5" x14ac:dyDescent="0.2">
      <c r="A2081" s="4">
        <v>5431</v>
      </c>
      <c r="B2081" s="4">
        <v>51717</v>
      </c>
      <c r="C2081" s="4">
        <v>33</v>
      </c>
      <c r="D2081" s="5">
        <f>IFERROR(VLOOKUP(A2081,Ahmed,2),"")</f>
        <v>21</v>
      </c>
      <c r="E2081" s="5" t="str">
        <f>IFERROR(VLOOKUP(A2081,Ahmed,3),"")</f>
        <v>C</v>
      </c>
    </row>
    <row r="2082" spans="1:5" x14ac:dyDescent="0.2">
      <c r="A2082" s="4">
        <v>5431</v>
      </c>
      <c r="B2082" s="4">
        <v>52176</v>
      </c>
      <c r="C2082" s="4">
        <v>33</v>
      </c>
      <c r="D2082" s="5">
        <f>IFERROR(VLOOKUP(A2082,Ahmed,2),"")</f>
        <v>21</v>
      </c>
      <c r="E2082" s="5" t="str">
        <f>IFERROR(VLOOKUP(A2082,Ahmed,3),"")</f>
        <v>C</v>
      </c>
    </row>
    <row r="2083" spans="1:5" x14ac:dyDescent="0.2">
      <c r="A2083" s="4">
        <v>5431</v>
      </c>
      <c r="B2083" s="4">
        <v>52439</v>
      </c>
      <c r="C2083" s="4">
        <v>33</v>
      </c>
      <c r="D2083" s="5">
        <f>IFERROR(VLOOKUP(A2083,Ahmed,2),"")</f>
        <v>21</v>
      </c>
      <c r="E2083" s="5" t="str">
        <f>IFERROR(VLOOKUP(A2083,Ahmed,3),"")</f>
        <v>C</v>
      </c>
    </row>
    <row r="2084" spans="1:5" x14ac:dyDescent="0.2">
      <c r="A2084" s="4">
        <v>5431</v>
      </c>
      <c r="B2084" s="4">
        <v>52843</v>
      </c>
      <c r="C2084" s="4">
        <v>33</v>
      </c>
      <c r="D2084" s="5">
        <f>IFERROR(VLOOKUP(A2084,Ahmed,2),"")</f>
        <v>21</v>
      </c>
      <c r="E2084" s="5" t="str">
        <f>IFERROR(VLOOKUP(A2084,Ahmed,3),"")</f>
        <v>C</v>
      </c>
    </row>
    <row r="2085" spans="1:5" x14ac:dyDescent="0.2">
      <c r="A2085" s="4">
        <v>5432</v>
      </c>
      <c r="B2085" s="4">
        <v>50086</v>
      </c>
      <c r="C2085" s="4">
        <v>33</v>
      </c>
      <c r="D2085" s="5">
        <f>IFERROR(VLOOKUP(A2085,Ahmed,2),"")</f>
        <v>22</v>
      </c>
      <c r="E2085" s="5" t="str">
        <f>IFERROR(VLOOKUP(A2085,Ahmed,3),"")</f>
        <v>D</v>
      </c>
    </row>
    <row r="2086" spans="1:5" x14ac:dyDescent="0.2">
      <c r="A2086" s="4">
        <v>5432</v>
      </c>
      <c r="B2086" s="4">
        <v>50413</v>
      </c>
      <c r="C2086" s="4">
        <v>33</v>
      </c>
      <c r="D2086" s="5">
        <f>IFERROR(VLOOKUP(A2086,Ahmed,2),"")</f>
        <v>22</v>
      </c>
      <c r="E2086" s="5" t="str">
        <f>IFERROR(VLOOKUP(A2086,Ahmed,3),"")</f>
        <v>D</v>
      </c>
    </row>
    <row r="2087" spans="1:5" x14ac:dyDescent="0.2">
      <c r="A2087" s="4">
        <v>5432</v>
      </c>
      <c r="B2087" s="4">
        <v>50517</v>
      </c>
      <c r="C2087" s="4">
        <v>33</v>
      </c>
      <c r="D2087" s="5">
        <f>IFERROR(VLOOKUP(A2087,Ahmed,2),"")</f>
        <v>22</v>
      </c>
      <c r="E2087" s="5" t="str">
        <f>IFERROR(VLOOKUP(A2087,Ahmed,3),"")</f>
        <v>D</v>
      </c>
    </row>
    <row r="2088" spans="1:5" x14ac:dyDescent="0.2">
      <c r="A2088" s="4">
        <v>5432</v>
      </c>
      <c r="B2088" s="4">
        <v>50654</v>
      </c>
      <c r="C2088" s="4">
        <v>33</v>
      </c>
      <c r="D2088" s="5">
        <f>IFERROR(VLOOKUP(A2088,Ahmed,2),"")</f>
        <v>22</v>
      </c>
      <c r="E2088" s="5" t="str">
        <f>IFERROR(VLOOKUP(A2088,Ahmed,3),"")</f>
        <v>D</v>
      </c>
    </row>
    <row r="2089" spans="1:5" x14ac:dyDescent="0.2">
      <c r="A2089" s="4">
        <v>5432</v>
      </c>
      <c r="B2089" s="4">
        <v>51042</v>
      </c>
      <c r="C2089" s="4">
        <v>33</v>
      </c>
      <c r="D2089" s="5">
        <f>IFERROR(VLOOKUP(A2089,Ahmed,2),"")</f>
        <v>22</v>
      </c>
      <c r="E2089" s="5" t="str">
        <f>IFERROR(VLOOKUP(A2089,Ahmed,3),"")</f>
        <v>D</v>
      </c>
    </row>
    <row r="2090" spans="1:5" x14ac:dyDescent="0.2">
      <c r="A2090" s="4">
        <v>5432</v>
      </c>
      <c r="B2090" s="4">
        <v>51643</v>
      </c>
      <c r="C2090" s="4">
        <v>33</v>
      </c>
      <c r="D2090" s="5">
        <f>IFERROR(VLOOKUP(A2090,Ahmed,2),"")</f>
        <v>22</v>
      </c>
      <c r="E2090" s="5" t="str">
        <f>IFERROR(VLOOKUP(A2090,Ahmed,3),"")</f>
        <v>D</v>
      </c>
    </row>
    <row r="2091" spans="1:5" x14ac:dyDescent="0.2">
      <c r="A2091" s="4">
        <v>5432</v>
      </c>
      <c r="B2091" s="4">
        <v>51718</v>
      </c>
      <c r="C2091" s="4">
        <v>33</v>
      </c>
      <c r="D2091" s="5">
        <f>IFERROR(VLOOKUP(A2091,Ahmed,2),"")</f>
        <v>22</v>
      </c>
      <c r="E2091" s="5" t="str">
        <f>IFERROR(VLOOKUP(A2091,Ahmed,3),"")</f>
        <v>D</v>
      </c>
    </row>
    <row r="2092" spans="1:5" x14ac:dyDescent="0.2">
      <c r="A2092" s="4">
        <v>5432</v>
      </c>
      <c r="B2092" s="4">
        <v>52175</v>
      </c>
      <c r="C2092" s="4">
        <v>33</v>
      </c>
      <c r="D2092" s="5">
        <f>IFERROR(VLOOKUP(A2092,Ahmed,2),"")</f>
        <v>22</v>
      </c>
      <c r="E2092" s="5" t="str">
        <f>IFERROR(VLOOKUP(A2092,Ahmed,3),"")</f>
        <v>D</v>
      </c>
    </row>
    <row r="2093" spans="1:5" x14ac:dyDescent="0.2">
      <c r="A2093" s="4">
        <v>5432</v>
      </c>
      <c r="B2093" s="4">
        <v>52433</v>
      </c>
      <c r="C2093" s="4">
        <v>33</v>
      </c>
      <c r="D2093" s="5">
        <f>IFERROR(VLOOKUP(A2093,Ahmed,2),"")</f>
        <v>22</v>
      </c>
      <c r="E2093" s="5" t="str">
        <f>IFERROR(VLOOKUP(A2093,Ahmed,3),"")</f>
        <v>D</v>
      </c>
    </row>
    <row r="2094" spans="1:5" x14ac:dyDescent="0.2">
      <c r="A2094" s="4">
        <v>5432</v>
      </c>
      <c r="B2094" s="4">
        <v>52842</v>
      </c>
      <c r="C2094" s="4">
        <v>33</v>
      </c>
      <c r="D2094" s="5">
        <f>IFERROR(VLOOKUP(A2094,Ahmed,2),"")</f>
        <v>22</v>
      </c>
      <c r="E2094" s="5" t="str">
        <f>IFERROR(VLOOKUP(A2094,Ahmed,3),"")</f>
        <v>D</v>
      </c>
    </row>
    <row r="2095" spans="1:5" x14ac:dyDescent="0.2">
      <c r="A2095" s="4">
        <v>5433</v>
      </c>
      <c r="B2095" s="4">
        <v>50087</v>
      </c>
      <c r="C2095" s="4">
        <v>33</v>
      </c>
      <c r="D2095" s="5">
        <f>IFERROR(VLOOKUP(A2095,Ahmed,2),"")</f>
        <v>23</v>
      </c>
      <c r="E2095" s="5" t="str">
        <f>IFERROR(VLOOKUP(A2095,Ahmed,3),"")</f>
        <v>D</v>
      </c>
    </row>
    <row r="2096" spans="1:5" x14ac:dyDescent="0.2">
      <c r="A2096" s="4">
        <v>5433</v>
      </c>
      <c r="B2096" s="4">
        <v>50420</v>
      </c>
      <c r="C2096" s="4">
        <v>33</v>
      </c>
      <c r="D2096" s="5">
        <f>IFERROR(VLOOKUP(A2096,Ahmed,2),"")</f>
        <v>23</v>
      </c>
      <c r="E2096" s="5" t="str">
        <f>IFERROR(VLOOKUP(A2096,Ahmed,3),"")</f>
        <v>D</v>
      </c>
    </row>
    <row r="2097" spans="1:5" x14ac:dyDescent="0.2">
      <c r="A2097" s="4">
        <v>5433</v>
      </c>
      <c r="B2097" s="4">
        <v>50653</v>
      </c>
      <c r="C2097" s="4">
        <v>33</v>
      </c>
      <c r="D2097" s="5">
        <f>IFERROR(VLOOKUP(A2097,Ahmed,2),"")</f>
        <v>23</v>
      </c>
      <c r="E2097" s="5" t="str">
        <f>IFERROR(VLOOKUP(A2097,Ahmed,3),"")</f>
        <v>D</v>
      </c>
    </row>
    <row r="2098" spans="1:5" x14ac:dyDescent="0.2">
      <c r="A2098" s="4">
        <v>5433</v>
      </c>
      <c r="B2098" s="4">
        <v>51041</v>
      </c>
      <c r="C2098" s="4">
        <v>33</v>
      </c>
      <c r="D2098" s="5">
        <f>IFERROR(VLOOKUP(A2098,Ahmed,2),"")</f>
        <v>23</v>
      </c>
      <c r="E2098" s="5" t="str">
        <f>IFERROR(VLOOKUP(A2098,Ahmed,3),"")</f>
        <v>D</v>
      </c>
    </row>
    <row r="2099" spans="1:5" x14ac:dyDescent="0.2">
      <c r="A2099" s="4">
        <v>5433</v>
      </c>
      <c r="B2099" s="4">
        <v>51644</v>
      </c>
      <c r="C2099" s="4">
        <v>33</v>
      </c>
      <c r="D2099" s="5">
        <f>IFERROR(VLOOKUP(A2099,Ahmed,2),"")</f>
        <v>23</v>
      </c>
      <c r="E2099" s="5" t="str">
        <f>IFERROR(VLOOKUP(A2099,Ahmed,3),"")</f>
        <v>D</v>
      </c>
    </row>
    <row r="2100" spans="1:5" x14ac:dyDescent="0.2">
      <c r="A2100" s="4">
        <v>5433</v>
      </c>
      <c r="B2100" s="4">
        <v>51698</v>
      </c>
      <c r="C2100" s="4">
        <v>33</v>
      </c>
      <c r="D2100" s="5">
        <f>IFERROR(VLOOKUP(A2100,Ahmed,2),"")</f>
        <v>23</v>
      </c>
      <c r="E2100" s="5" t="str">
        <f>IFERROR(VLOOKUP(A2100,Ahmed,3),"")</f>
        <v>D</v>
      </c>
    </row>
    <row r="2101" spans="1:5" x14ac:dyDescent="0.2">
      <c r="A2101" s="4">
        <v>5433</v>
      </c>
      <c r="B2101" s="4">
        <v>51719</v>
      </c>
      <c r="C2101" s="4">
        <v>33</v>
      </c>
      <c r="D2101" s="5">
        <f>IFERROR(VLOOKUP(A2101,Ahmed,2),"")</f>
        <v>23</v>
      </c>
      <c r="E2101" s="5" t="str">
        <f>IFERROR(VLOOKUP(A2101,Ahmed,3),"")</f>
        <v>D</v>
      </c>
    </row>
    <row r="2102" spans="1:5" x14ac:dyDescent="0.2">
      <c r="A2102" s="4">
        <v>5433</v>
      </c>
      <c r="B2102" s="4">
        <v>52174</v>
      </c>
      <c r="C2102" s="4">
        <v>33</v>
      </c>
      <c r="D2102" s="5">
        <f>IFERROR(VLOOKUP(A2102,Ahmed,2),"")</f>
        <v>23</v>
      </c>
      <c r="E2102" s="5" t="str">
        <f>IFERROR(VLOOKUP(A2102,Ahmed,3),"")</f>
        <v>D</v>
      </c>
    </row>
    <row r="2103" spans="1:5" x14ac:dyDescent="0.2">
      <c r="A2103" s="4">
        <v>5433</v>
      </c>
      <c r="B2103" s="4">
        <v>52434</v>
      </c>
      <c r="C2103" s="4">
        <v>33</v>
      </c>
      <c r="D2103" s="5">
        <f>IFERROR(VLOOKUP(A2103,Ahmed,2),"")</f>
        <v>23</v>
      </c>
      <c r="E2103" s="5" t="str">
        <f>IFERROR(VLOOKUP(A2103,Ahmed,3),"")</f>
        <v>D</v>
      </c>
    </row>
    <row r="2104" spans="1:5" x14ac:dyDescent="0.2">
      <c r="A2104" s="4">
        <v>5433</v>
      </c>
      <c r="B2104" s="4">
        <v>52841</v>
      </c>
      <c r="C2104" s="4">
        <v>33</v>
      </c>
      <c r="D2104" s="5">
        <f>IFERROR(VLOOKUP(A2104,Ahmed,2),"")</f>
        <v>23</v>
      </c>
      <c r="E2104" s="5" t="str">
        <f>IFERROR(VLOOKUP(A2104,Ahmed,3),"")</f>
        <v>D</v>
      </c>
    </row>
    <row r="2105" spans="1:5" x14ac:dyDescent="0.2">
      <c r="A2105" s="4">
        <v>5434</v>
      </c>
      <c r="B2105" s="4">
        <v>50088</v>
      </c>
      <c r="C2105" s="4">
        <v>33</v>
      </c>
      <c r="D2105" s="5">
        <f>IFERROR(VLOOKUP(A2105,Ahmed,2),"")</f>
        <v>24</v>
      </c>
      <c r="E2105" s="5" t="str">
        <f>IFERROR(VLOOKUP(A2105,Ahmed,3),"")</f>
        <v>D</v>
      </c>
    </row>
    <row r="2106" spans="1:5" x14ac:dyDescent="0.2">
      <c r="A2106" s="4">
        <v>5434</v>
      </c>
      <c r="B2106" s="4">
        <v>50421</v>
      </c>
      <c r="C2106" s="4">
        <v>33</v>
      </c>
      <c r="D2106" s="5">
        <f>IFERROR(VLOOKUP(A2106,Ahmed,2),"")</f>
        <v>24</v>
      </c>
      <c r="E2106" s="5" t="str">
        <f>IFERROR(VLOOKUP(A2106,Ahmed,3),"")</f>
        <v>D</v>
      </c>
    </row>
    <row r="2107" spans="1:5" x14ac:dyDescent="0.2">
      <c r="A2107" s="4">
        <v>5434</v>
      </c>
      <c r="B2107" s="4">
        <v>50652</v>
      </c>
      <c r="C2107" s="4">
        <v>33</v>
      </c>
      <c r="D2107" s="5">
        <f>IFERROR(VLOOKUP(A2107,Ahmed,2),"")</f>
        <v>24</v>
      </c>
      <c r="E2107" s="5" t="str">
        <f>IFERROR(VLOOKUP(A2107,Ahmed,3),"")</f>
        <v>D</v>
      </c>
    </row>
    <row r="2108" spans="1:5" x14ac:dyDescent="0.2">
      <c r="A2108" s="4">
        <v>5434</v>
      </c>
      <c r="B2108" s="4">
        <v>51040</v>
      </c>
      <c r="C2108" s="4">
        <v>33</v>
      </c>
      <c r="D2108" s="5">
        <f>IFERROR(VLOOKUP(A2108,Ahmed,2),"")</f>
        <v>24</v>
      </c>
      <c r="E2108" s="5" t="str">
        <f>IFERROR(VLOOKUP(A2108,Ahmed,3),"")</f>
        <v>D</v>
      </c>
    </row>
    <row r="2109" spans="1:5" x14ac:dyDescent="0.2">
      <c r="A2109" s="4">
        <v>5434</v>
      </c>
      <c r="B2109" s="4">
        <v>51645</v>
      </c>
      <c r="C2109" s="4">
        <v>33</v>
      </c>
      <c r="D2109" s="5">
        <f>IFERROR(VLOOKUP(A2109,Ahmed,2),"")</f>
        <v>24</v>
      </c>
      <c r="E2109" s="5" t="str">
        <f>IFERROR(VLOOKUP(A2109,Ahmed,3),"")</f>
        <v>D</v>
      </c>
    </row>
    <row r="2110" spans="1:5" x14ac:dyDescent="0.2">
      <c r="A2110" s="4">
        <v>5434</v>
      </c>
      <c r="B2110" s="4">
        <v>51720</v>
      </c>
      <c r="C2110" s="4">
        <v>33</v>
      </c>
      <c r="D2110" s="5">
        <f>IFERROR(VLOOKUP(A2110,Ahmed,2),"")</f>
        <v>24</v>
      </c>
      <c r="E2110" s="5" t="str">
        <f>IFERROR(VLOOKUP(A2110,Ahmed,3),"")</f>
        <v>D</v>
      </c>
    </row>
    <row r="2111" spans="1:5" x14ac:dyDescent="0.2">
      <c r="A2111" s="4">
        <v>5434</v>
      </c>
      <c r="B2111" s="4">
        <v>51776</v>
      </c>
      <c r="C2111" s="4">
        <v>33</v>
      </c>
      <c r="D2111" s="5">
        <f>IFERROR(VLOOKUP(A2111,Ahmed,2),"")</f>
        <v>24</v>
      </c>
      <c r="E2111" s="5" t="str">
        <f>IFERROR(VLOOKUP(A2111,Ahmed,3),"")</f>
        <v>D</v>
      </c>
    </row>
    <row r="2112" spans="1:5" x14ac:dyDescent="0.2">
      <c r="A2112" s="4">
        <v>5434</v>
      </c>
      <c r="B2112" s="4">
        <v>52173</v>
      </c>
      <c r="C2112" s="4">
        <v>33</v>
      </c>
      <c r="D2112" s="5">
        <f>IFERROR(VLOOKUP(A2112,Ahmed,2),"")</f>
        <v>24</v>
      </c>
      <c r="E2112" s="5" t="str">
        <f>IFERROR(VLOOKUP(A2112,Ahmed,3),"")</f>
        <v>D</v>
      </c>
    </row>
    <row r="2113" spans="1:5" x14ac:dyDescent="0.2">
      <c r="A2113" s="4">
        <v>5434</v>
      </c>
      <c r="B2113" s="4">
        <v>52435</v>
      </c>
      <c r="C2113" s="4">
        <v>33</v>
      </c>
      <c r="D2113" s="5">
        <f>IFERROR(VLOOKUP(A2113,Ahmed,2),"")</f>
        <v>24</v>
      </c>
      <c r="E2113" s="5" t="str">
        <f>IFERROR(VLOOKUP(A2113,Ahmed,3),"")</f>
        <v>D</v>
      </c>
    </row>
    <row r="2114" spans="1:5" x14ac:dyDescent="0.2">
      <c r="A2114" s="4">
        <v>5434</v>
      </c>
      <c r="B2114" s="4">
        <v>52856</v>
      </c>
      <c r="C2114" s="4">
        <v>33</v>
      </c>
      <c r="D2114" s="5">
        <f>IFERROR(VLOOKUP(A2114,Ahmed,2),"")</f>
        <v>24</v>
      </c>
      <c r="E2114" s="5" t="str">
        <f>IFERROR(VLOOKUP(A2114,Ahmed,3),"")</f>
        <v>D</v>
      </c>
    </row>
    <row r="2115" spans="1:5" x14ac:dyDescent="0.2">
      <c r="A2115" s="4">
        <v>5435</v>
      </c>
      <c r="B2115" s="4">
        <v>50089</v>
      </c>
      <c r="C2115" s="4">
        <v>33</v>
      </c>
      <c r="D2115" s="5">
        <f>IFERROR(VLOOKUP(A2115,Ahmed,2),"")</f>
        <v>25</v>
      </c>
      <c r="E2115" s="5" t="str">
        <f>IFERROR(VLOOKUP(A2115,Ahmed,3),"")</f>
        <v>D</v>
      </c>
    </row>
    <row r="2116" spans="1:5" x14ac:dyDescent="0.2">
      <c r="A2116" s="4">
        <v>5435</v>
      </c>
      <c r="B2116" s="4">
        <v>50422</v>
      </c>
      <c r="C2116" s="4">
        <v>33</v>
      </c>
      <c r="D2116" s="5">
        <f>IFERROR(VLOOKUP(A2116,Ahmed,2),"")</f>
        <v>25</v>
      </c>
      <c r="E2116" s="5" t="str">
        <f>IFERROR(VLOOKUP(A2116,Ahmed,3),"")</f>
        <v>D</v>
      </c>
    </row>
    <row r="2117" spans="1:5" x14ac:dyDescent="0.2">
      <c r="A2117" s="4">
        <v>5435</v>
      </c>
      <c r="B2117" s="4">
        <v>50651</v>
      </c>
      <c r="C2117" s="4">
        <v>33</v>
      </c>
      <c r="D2117" s="5">
        <f>IFERROR(VLOOKUP(A2117,Ahmed,2),"")</f>
        <v>25</v>
      </c>
      <c r="E2117" s="5" t="str">
        <f>IFERROR(VLOOKUP(A2117,Ahmed,3),"")</f>
        <v>D</v>
      </c>
    </row>
    <row r="2118" spans="1:5" x14ac:dyDescent="0.2">
      <c r="A2118" s="4">
        <v>5435</v>
      </c>
      <c r="B2118" s="4">
        <v>50770</v>
      </c>
      <c r="C2118" s="4">
        <v>33</v>
      </c>
      <c r="D2118" s="5">
        <f>IFERROR(VLOOKUP(A2118,Ahmed,2),"")</f>
        <v>25</v>
      </c>
      <c r="E2118" s="5" t="str">
        <f>IFERROR(VLOOKUP(A2118,Ahmed,3),"")</f>
        <v>D</v>
      </c>
    </row>
    <row r="2119" spans="1:5" x14ac:dyDescent="0.2">
      <c r="A2119" s="4">
        <v>5435</v>
      </c>
      <c r="B2119" s="4">
        <v>51067</v>
      </c>
      <c r="C2119" s="4">
        <v>33</v>
      </c>
      <c r="D2119" s="5">
        <f>IFERROR(VLOOKUP(A2119,Ahmed,2),"")</f>
        <v>25</v>
      </c>
      <c r="E2119" s="5" t="str">
        <f>IFERROR(VLOOKUP(A2119,Ahmed,3),"")</f>
        <v>D</v>
      </c>
    </row>
    <row r="2120" spans="1:5" x14ac:dyDescent="0.2">
      <c r="A2120" s="4">
        <v>5435</v>
      </c>
      <c r="B2120" s="4">
        <v>51646</v>
      </c>
      <c r="C2120" s="4">
        <v>33</v>
      </c>
      <c r="D2120" s="5">
        <f>IFERROR(VLOOKUP(A2120,Ahmed,2),"")</f>
        <v>25</v>
      </c>
      <c r="E2120" s="5" t="str">
        <f>IFERROR(VLOOKUP(A2120,Ahmed,3),"")</f>
        <v>D</v>
      </c>
    </row>
    <row r="2121" spans="1:5" x14ac:dyDescent="0.2">
      <c r="A2121" s="4">
        <v>5435</v>
      </c>
      <c r="B2121" s="4">
        <v>51721</v>
      </c>
      <c r="C2121" s="4">
        <v>33</v>
      </c>
      <c r="D2121" s="5">
        <f>IFERROR(VLOOKUP(A2121,Ahmed,2),"")</f>
        <v>25</v>
      </c>
      <c r="E2121" s="5" t="str">
        <f>IFERROR(VLOOKUP(A2121,Ahmed,3),"")</f>
        <v>D</v>
      </c>
    </row>
    <row r="2122" spans="1:5" x14ac:dyDescent="0.2">
      <c r="A2122" s="4">
        <v>5435</v>
      </c>
      <c r="B2122" s="4">
        <v>52172</v>
      </c>
      <c r="C2122" s="4">
        <v>33</v>
      </c>
      <c r="D2122" s="5">
        <f>IFERROR(VLOOKUP(A2122,Ahmed,2),"")</f>
        <v>25</v>
      </c>
      <c r="E2122" s="5" t="str">
        <f>IFERROR(VLOOKUP(A2122,Ahmed,3),"")</f>
        <v>D</v>
      </c>
    </row>
    <row r="2123" spans="1:5" x14ac:dyDescent="0.2">
      <c r="A2123" s="4">
        <v>5435</v>
      </c>
      <c r="B2123" s="4">
        <v>52436</v>
      </c>
      <c r="C2123" s="4">
        <v>33</v>
      </c>
      <c r="D2123" s="5">
        <f>IFERROR(VLOOKUP(A2123,Ahmed,2),"")</f>
        <v>25</v>
      </c>
      <c r="E2123" s="5" t="str">
        <f>IFERROR(VLOOKUP(A2123,Ahmed,3),"")</f>
        <v>D</v>
      </c>
    </row>
    <row r="2124" spans="1:5" x14ac:dyDescent="0.2">
      <c r="A2124" s="4">
        <v>5435</v>
      </c>
      <c r="B2124" s="4">
        <v>52857</v>
      </c>
      <c r="C2124" s="4">
        <v>33</v>
      </c>
      <c r="D2124" s="5">
        <f>IFERROR(VLOOKUP(A2124,Ahmed,2),"")</f>
        <v>25</v>
      </c>
      <c r="E2124" s="5" t="str">
        <f>IFERROR(VLOOKUP(A2124,Ahmed,3),"")</f>
        <v>D</v>
      </c>
    </row>
    <row r="2125" spans="1:5" x14ac:dyDescent="0.2">
      <c r="A2125" s="4">
        <v>5436</v>
      </c>
      <c r="B2125" s="4">
        <v>50090</v>
      </c>
      <c r="C2125" s="4">
        <v>33</v>
      </c>
      <c r="D2125" s="5">
        <f>IFERROR(VLOOKUP(A2125,Ahmed,2),"")</f>
        <v>26</v>
      </c>
      <c r="E2125" s="5" t="str">
        <f>IFERROR(VLOOKUP(A2125,Ahmed,3),"")</f>
        <v>D</v>
      </c>
    </row>
    <row r="2126" spans="1:5" x14ac:dyDescent="0.2">
      <c r="A2126" s="4">
        <v>5436</v>
      </c>
      <c r="B2126" s="4">
        <v>50308</v>
      </c>
      <c r="C2126" s="4">
        <v>33</v>
      </c>
      <c r="D2126" s="5">
        <f>IFERROR(VLOOKUP(A2126,Ahmed,2),"")</f>
        <v>26</v>
      </c>
      <c r="E2126" s="5" t="str">
        <f>IFERROR(VLOOKUP(A2126,Ahmed,3),"")</f>
        <v>D</v>
      </c>
    </row>
    <row r="2127" spans="1:5" x14ac:dyDescent="0.2">
      <c r="A2127" s="4">
        <v>5436</v>
      </c>
      <c r="B2127" s="4">
        <v>50423</v>
      </c>
      <c r="C2127" s="4">
        <v>33</v>
      </c>
      <c r="D2127" s="5">
        <f>IFERROR(VLOOKUP(A2127,Ahmed,2),"")</f>
        <v>26</v>
      </c>
      <c r="E2127" s="5" t="str">
        <f>IFERROR(VLOOKUP(A2127,Ahmed,3),"")</f>
        <v>D</v>
      </c>
    </row>
    <row r="2128" spans="1:5" x14ac:dyDescent="0.2">
      <c r="A2128" s="4">
        <v>5436</v>
      </c>
      <c r="B2128" s="4">
        <v>50650</v>
      </c>
      <c r="C2128" s="4">
        <v>33</v>
      </c>
      <c r="D2128" s="5">
        <f>IFERROR(VLOOKUP(A2128,Ahmed,2),"")</f>
        <v>26</v>
      </c>
      <c r="E2128" s="5" t="str">
        <f>IFERROR(VLOOKUP(A2128,Ahmed,3),"")</f>
        <v>D</v>
      </c>
    </row>
    <row r="2129" spans="1:5" x14ac:dyDescent="0.2">
      <c r="A2129" s="4">
        <v>5436</v>
      </c>
      <c r="B2129" s="4">
        <v>51068</v>
      </c>
      <c r="C2129" s="4">
        <v>33</v>
      </c>
      <c r="D2129" s="5">
        <f>IFERROR(VLOOKUP(A2129,Ahmed,2),"")</f>
        <v>26</v>
      </c>
      <c r="E2129" s="5" t="str">
        <f>IFERROR(VLOOKUP(A2129,Ahmed,3),"")</f>
        <v>D</v>
      </c>
    </row>
    <row r="2130" spans="1:5" x14ac:dyDescent="0.2">
      <c r="A2130" s="4">
        <v>5436</v>
      </c>
      <c r="B2130" s="4">
        <v>51647</v>
      </c>
      <c r="C2130" s="4">
        <v>33</v>
      </c>
      <c r="D2130" s="5">
        <f>IFERROR(VLOOKUP(A2130,Ahmed,2),"")</f>
        <v>26</v>
      </c>
      <c r="E2130" s="5" t="str">
        <f>IFERROR(VLOOKUP(A2130,Ahmed,3),"")</f>
        <v>D</v>
      </c>
    </row>
    <row r="2131" spans="1:5" x14ac:dyDescent="0.2">
      <c r="A2131" s="4">
        <v>5436</v>
      </c>
      <c r="B2131" s="4">
        <v>51722</v>
      </c>
      <c r="C2131" s="4">
        <v>33</v>
      </c>
      <c r="D2131" s="5">
        <f>IFERROR(VLOOKUP(A2131,Ahmed,2),"")</f>
        <v>26</v>
      </c>
      <c r="E2131" s="5" t="str">
        <f>IFERROR(VLOOKUP(A2131,Ahmed,3),"")</f>
        <v>D</v>
      </c>
    </row>
    <row r="2132" spans="1:5" x14ac:dyDescent="0.2">
      <c r="A2132" s="4">
        <v>5436</v>
      </c>
      <c r="B2132" s="4">
        <v>52171</v>
      </c>
      <c r="C2132" s="4">
        <v>33</v>
      </c>
      <c r="D2132" s="5">
        <f>IFERROR(VLOOKUP(A2132,Ahmed,2),"")</f>
        <v>26</v>
      </c>
      <c r="E2132" s="5" t="str">
        <f>IFERROR(VLOOKUP(A2132,Ahmed,3),"")</f>
        <v>D</v>
      </c>
    </row>
    <row r="2133" spans="1:5" x14ac:dyDescent="0.2">
      <c r="A2133" s="4">
        <v>5436</v>
      </c>
      <c r="B2133" s="4">
        <v>52437</v>
      </c>
      <c r="C2133" s="4">
        <v>33</v>
      </c>
      <c r="D2133" s="5">
        <f>IFERROR(VLOOKUP(A2133,Ahmed,2),"")</f>
        <v>26</v>
      </c>
      <c r="E2133" s="5" t="str">
        <f>IFERROR(VLOOKUP(A2133,Ahmed,3),"")</f>
        <v>D</v>
      </c>
    </row>
    <row r="2134" spans="1:5" x14ac:dyDescent="0.2">
      <c r="A2134" s="4">
        <v>5436</v>
      </c>
      <c r="B2134" s="4">
        <v>52858</v>
      </c>
      <c r="C2134" s="4">
        <v>33</v>
      </c>
      <c r="D2134" s="5">
        <f>IFERROR(VLOOKUP(A2134,Ahmed,2),"")</f>
        <v>26</v>
      </c>
      <c r="E2134" s="5" t="str">
        <f>IFERROR(VLOOKUP(A2134,Ahmed,3),"")</f>
        <v>D</v>
      </c>
    </row>
    <row r="2135" spans="1:5" x14ac:dyDescent="0.2">
      <c r="A2135" s="4">
        <v>5437</v>
      </c>
      <c r="B2135" s="4">
        <v>50091</v>
      </c>
      <c r="C2135" s="4">
        <v>33</v>
      </c>
      <c r="D2135" s="5">
        <f>IFERROR(VLOOKUP(A2135,Ahmed,2),"")</f>
        <v>27</v>
      </c>
      <c r="E2135" s="5" t="str">
        <f>IFERROR(VLOOKUP(A2135,Ahmed,3),"")</f>
        <v>D</v>
      </c>
    </row>
    <row r="2136" spans="1:5" x14ac:dyDescent="0.2">
      <c r="A2136" s="4">
        <v>5437</v>
      </c>
      <c r="B2136" s="4">
        <v>50424</v>
      </c>
      <c r="C2136" s="4">
        <v>33</v>
      </c>
      <c r="D2136" s="5">
        <f>IFERROR(VLOOKUP(A2136,Ahmed,2),"")</f>
        <v>27</v>
      </c>
      <c r="E2136" s="5" t="str">
        <f>IFERROR(VLOOKUP(A2136,Ahmed,3),"")</f>
        <v>D</v>
      </c>
    </row>
    <row r="2137" spans="1:5" x14ac:dyDescent="0.2">
      <c r="A2137" s="4">
        <v>5437</v>
      </c>
      <c r="B2137" s="4">
        <v>50649</v>
      </c>
      <c r="C2137" s="4">
        <v>33</v>
      </c>
      <c r="D2137" s="5">
        <f>IFERROR(VLOOKUP(A2137,Ahmed,2),"")</f>
        <v>27</v>
      </c>
      <c r="E2137" s="5" t="str">
        <f>IFERROR(VLOOKUP(A2137,Ahmed,3),"")</f>
        <v>D</v>
      </c>
    </row>
    <row r="2138" spans="1:5" x14ac:dyDescent="0.2">
      <c r="A2138" s="4">
        <v>5437</v>
      </c>
      <c r="B2138" s="4">
        <v>50771</v>
      </c>
      <c r="C2138" s="4">
        <v>33</v>
      </c>
      <c r="D2138" s="5">
        <f>IFERROR(VLOOKUP(A2138,Ahmed,2),"")</f>
        <v>27</v>
      </c>
      <c r="E2138" s="5" t="str">
        <f>IFERROR(VLOOKUP(A2138,Ahmed,3),"")</f>
        <v>D</v>
      </c>
    </row>
    <row r="2139" spans="1:5" x14ac:dyDescent="0.2">
      <c r="A2139" s="4">
        <v>5437</v>
      </c>
      <c r="B2139" s="4">
        <v>51069</v>
      </c>
      <c r="C2139" s="4">
        <v>33</v>
      </c>
      <c r="D2139" s="5">
        <f>IFERROR(VLOOKUP(A2139,Ahmed,2),"")</f>
        <v>27</v>
      </c>
      <c r="E2139" s="5" t="str">
        <f>IFERROR(VLOOKUP(A2139,Ahmed,3),"")</f>
        <v>D</v>
      </c>
    </row>
    <row r="2140" spans="1:5" x14ac:dyDescent="0.2">
      <c r="A2140" s="4">
        <v>5437</v>
      </c>
      <c r="B2140" s="4">
        <v>51648</v>
      </c>
      <c r="C2140" s="4">
        <v>33</v>
      </c>
      <c r="D2140" s="5">
        <f>IFERROR(VLOOKUP(A2140,Ahmed,2),"")</f>
        <v>27</v>
      </c>
      <c r="E2140" s="5" t="str">
        <f>IFERROR(VLOOKUP(A2140,Ahmed,3),"")</f>
        <v>D</v>
      </c>
    </row>
    <row r="2141" spans="1:5" x14ac:dyDescent="0.2">
      <c r="A2141" s="4">
        <v>5437</v>
      </c>
      <c r="B2141" s="4">
        <v>51723</v>
      </c>
      <c r="C2141" s="4">
        <v>33</v>
      </c>
      <c r="D2141" s="5">
        <f>IFERROR(VLOOKUP(A2141,Ahmed,2),"")</f>
        <v>27</v>
      </c>
      <c r="E2141" s="5" t="str">
        <f>IFERROR(VLOOKUP(A2141,Ahmed,3),"")</f>
        <v>D</v>
      </c>
    </row>
    <row r="2142" spans="1:5" x14ac:dyDescent="0.2">
      <c r="A2142" s="4">
        <v>5437</v>
      </c>
      <c r="B2142" s="4">
        <v>52170</v>
      </c>
      <c r="C2142" s="4">
        <v>33</v>
      </c>
      <c r="D2142" s="5">
        <f>IFERROR(VLOOKUP(A2142,Ahmed,2),"")</f>
        <v>27</v>
      </c>
      <c r="E2142" s="5" t="str">
        <f>IFERROR(VLOOKUP(A2142,Ahmed,3),"")</f>
        <v>D</v>
      </c>
    </row>
    <row r="2143" spans="1:5" x14ac:dyDescent="0.2">
      <c r="A2143" s="4">
        <v>5437</v>
      </c>
      <c r="B2143" s="4">
        <v>52438</v>
      </c>
      <c r="C2143" s="4">
        <v>33</v>
      </c>
      <c r="D2143" s="5">
        <f>IFERROR(VLOOKUP(A2143,Ahmed,2),"")</f>
        <v>27</v>
      </c>
      <c r="E2143" s="5" t="str">
        <f>IFERROR(VLOOKUP(A2143,Ahmed,3),"")</f>
        <v>D</v>
      </c>
    </row>
    <row r="2144" spans="1:5" x14ac:dyDescent="0.2">
      <c r="A2144" s="4">
        <v>5437</v>
      </c>
      <c r="B2144" s="4">
        <v>52874</v>
      </c>
      <c r="C2144" s="4">
        <v>33</v>
      </c>
      <c r="D2144" s="5">
        <f>IFERROR(VLOOKUP(A2144,Ahmed,2),"")</f>
        <v>27</v>
      </c>
      <c r="E2144" s="5" t="str">
        <f>IFERROR(VLOOKUP(A2144,Ahmed,3),"")</f>
        <v>D</v>
      </c>
    </row>
    <row r="2145" spans="1:5" x14ac:dyDescent="0.2">
      <c r="A2145" s="4">
        <v>5438</v>
      </c>
      <c r="B2145" s="4">
        <v>50092</v>
      </c>
      <c r="C2145" s="4">
        <v>33</v>
      </c>
      <c r="D2145" s="5">
        <f>IFERROR(VLOOKUP(A2145,Ahmed,2),"")</f>
        <v>28</v>
      </c>
      <c r="E2145" s="5" t="str">
        <f>IFERROR(VLOOKUP(A2145,Ahmed,3),"")</f>
        <v>D</v>
      </c>
    </row>
    <row r="2146" spans="1:5" x14ac:dyDescent="0.2">
      <c r="A2146" s="4">
        <v>5438</v>
      </c>
      <c r="B2146" s="4">
        <v>50149</v>
      </c>
      <c r="C2146" s="4">
        <v>33</v>
      </c>
      <c r="D2146" s="5">
        <f>IFERROR(VLOOKUP(A2146,Ahmed,2),"")</f>
        <v>28</v>
      </c>
      <c r="E2146" s="5" t="str">
        <f>IFERROR(VLOOKUP(A2146,Ahmed,3),"")</f>
        <v>D</v>
      </c>
    </row>
    <row r="2147" spans="1:5" x14ac:dyDescent="0.2">
      <c r="A2147" s="4">
        <v>5438</v>
      </c>
      <c r="B2147" s="4">
        <v>50425</v>
      </c>
      <c r="C2147" s="4">
        <v>33</v>
      </c>
      <c r="D2147" s="5">
        <f>IFERROR(VLOOKUP(A2147,Ahmed,2),"")</f>
        <v>28</v>
      </c>
      <c r="E2147" s="5" t="str">
        <f>IFERROR(VLOOKUP(A2147,Ahmed,3),"")</f>
        <v>D</v>
      </c>
    </row>
    <row r="2148" spans="1:5" x14ac:dyDescent="0.2">
      <c r="A2148" s="4">
        <v>5438</v>
      </c>
      <c r="B2148" s="4">
        <v>50648</v>
      </c>
      <c r="C2148" s="4">
        <v>33</v>
      </c>
      <c r="D2148" s="5">
        <f>IFERROR(VLOOKUP(A2148,Ahmed,2),"")</f>
        <v>28</v>
      </c>
      <c r="E2148" s="5" t="str">
        <f>IFERROR(VLOOKUP(A2148,Ahmed,3),"")</f>
        <v>D</v>
      </c>
    </row>
    <row r="2149" spans="1:5" x14ac:dyDescent="0.2">
      <c r="A2149" s="4">
        <v>5438</v>
      </c>
      <c r="B2149" s="4">
        <v>51070</v>
      </c>
      <c r="C2149" s="4">
        <v>33</v>
      </c>
      <c r="D2149" s="5">
        <f>IFERROR(VLOOKUP(A2149,Ahmed,2),"")</f>
        <v>28</v>
      </c>
      <c r="E2149" s="5" t="str">
        <f>IFERROR(VLOOKUP(A2149,Ahmed,3),"")</f>
        <v>D</v>
      </c>
    </row>
    <row r="2150" spans="1:5" x14ac:dyDescent="0.2">
      <c r="A2150" s="4">
        <v>5438</v>
      </c>
      <c r="B2150" s="4">
        <v>51636</v>
      </c>
      <c r="C2150" s="4">
        <v>33</v>
      </c>
      <c r="D2150" s="5">
        <f>IFERROR(VLOOKUP(A2150,Ahmed,2),"")</f>
        <v>28</v>
      </c>
      <c r="E2150" s="5" t="str">
        <f>IFERROR(VLOOKUP(A2150,Ahmed,3),"")</f>
        <v>D</v>
      </c>
    </row>
    <row r="2151" spans="1:5" x14ac:dyDescent="0.2">
      <c r="A2151" s="4">
        <v>5438</v>
      </c>
      <c r="B2151" s="4">
        <v>51724</v>
      </c>
      <c r="C2151" s="4">
        <v>33</v>
      </c>
      <c r="D2151" s="5">
        <f>IFERROR(VLOOKUP(A2151,Ahmed,2),"")</f>
        <v>28</v>
      </c>
      <c r="E2151" s="5" t="str">
        <f>IFERROR(VLOOKUP(A2151,Ahmed,3),"")</f>
        <v>D</v>
      </c>
    </row>
    <row r="2152" spans="1:5" x14ac:dyDescent="0.2">
      <c r="A2152" s="4">
        <v>5438</v>
      </c>
      <c r="B2152" s="4">
        <v>52169</v>
      </c>
      <c r="C2152" s="4">
        <v>33</v>
      </c>
      <c r="D2152" s="5">
        <f>IFERROR(VLOOKUP(A2152,Ahmed,2),"")</f>
        <v>28</v>
      </c>
      <c r="E2152" s="5" t="str">
        <f>IFERROR(VLOOKUP(A2152,Ahmed,3),"")</f>
        <v>D</v>
      </c>
    </row>
    <row r="2153" spans="1:5" x14ac:dyDescent="0.2">
      <c r="A2153" s="4">
        <v>5438</v>
      </c>
      <c r="B2153" s="4">
        <v>52440</v>
      </c>
      <c r="C2153" s="4">
        <v>33</v>
      </c>
      <c r="D2153" s="5">
        <f>IFERROR(VLOOKUP(A2153,Ahmed,2),"")</f>
        <v>28</v>
      </c>
      <c r="E2153" s="5" t="str">
        <f>IFERROR(VLOOKUP(A2153,Ahmed,3),"")</f>
        <v>D</v>
      </c>
    </row>
    <row r="2154" spans="1:5" x14ac:dyDescent="0.2">
      <c r="A2154" s="4">
        <v>5438</v>
      </c>
      <c r="B2154" s="4">
        <v>52873</v>
      </c>
      <c r="C2154" s="4">
        <v>33</v>
      </c>
      <c r="D2154" s="5">
        <f>IFERROR(VLOOKUP(A2154,Ahmed,2),"")</f>
        <v>28</v>
      </c>
      <c r="E2154" s="5" t="str">
        <f>IFERROR(VLOOKUP(A2154,Ahmed,3),"")</f>
        <v>D</v>
      </c>
    </row>
    <row r="2155" spans="1:5" x14ac:dyDescent="0.2">
      <c r="A2155" s="4">
        <v>5439</v>
      </c>
      <c r="B2155" s="4">
        <v>50093</v>
      </c>
      <c r="C2155" s="4">
        <v>33</v>
      </c>
      <c r="D2155" s="5">
        <f>IFERROR(VLOOKUP(A2155,Ahmed,2),"")</f>
        <v>29</v>
      </c>
      <c r="E2155" s="5" t="str">
        <f>IFERROR(VLOOKUP(A2155,Ahmed,3),"")</f>
        <v>E</v>
      </c>
    </row>
    <row r="2156" spans="1:5" x14ac:dyDescent="0.2">
      <c r="A2156" s="4">
        <v>5439</v>
      </c>
      <c r="B2156" s="4">
        <v>50306</v>
      </c>
      <c r="C2156" s="4">
        <v>33</v>
      </c>
      <c r="D2156" s="5">
        <f>IFERROR(VLOOKUP(A2156,Ahmed,2),"")</f>
        <v>29</v>
      </c>
      <c r="E2156" s="5" t="str">
        <f>IFERROR(VLOOKUP(A2156,Ahmed,3),"")</f>
        <v>E</v>
      </c>
    </row>
    <row r="2157" spans="1:5" x14ac:dyDescent="0.2">
      <c r="A2157" s="4">
        <v>5439</v>
      </c>
      <c r="B2157" s="4">
        <v>50426</v>
      </c>
      <c r="C2157" s="4">
        <v>33</v>
      </c>
      <c r="D2157" s="5">
        <f>IFERROR(VLOOKUP(A2157,Ahmed,2),"")</f>
        <v>29</v>
      </c>
      <c r="E2157" s="5" t="str">
        <f>IFERROR(VLOOKUP(A2157,Ahmed,3),"")</f>
        <v>E</v>
      </c>
    </row>
    <row r="2158" spans="1:5" x14ac:dyDescent="0.2">
      <c r="A2158" s="4">
        <v>5439</v>
      </c>
      <c r="B2158" s="4">
        <v>50647</v>
      </c>
      <c r="C2158" s="4">
        <v>33</v>
      </c>
      <c r="D2158" s="5">
        <f>IFERROR(VLOOKUP(A2158,Ahmed,2),"")</f>
        <v>29</v>
      </c>
      <c r="E2158" s="5" t="str">
        <f>IFERROR(VLOOKUP(A2158,Ahmed,3),"")</f>
        <v>E</v>
      </c>
    </row>
    <row r="2159" spans="1:5" x14ac:dyDescent="0.2">
      <c r="A2159" s="4">
        <v>5439</v>
      </c>
      <c r="B2159" s="4">
        <v>51071</v>
      </c>
      <c r="C2159" s="4">
        <v>33</v>
      </c>
      <c r="D2159" s="5">
        <f>IFERROR(VLOOKUP(A2159,Ahmed,2),"")</f>
        <v>29</v>
      </c>
      <c r="E2159" s="5" t="str">
        <f>IFERROR(VLOOKUP(A2159,Ahmed,3),"")</f>
        <v>E</v>
      </c>
    </row>
    <row r="2160" spans="1:5" x14ac:dyDescent="0.2">
      <c r="A2160" s="4">
        <v>5439</v>
      </c>
      <c r="B2160" s="4">
        <v>51635</v>
      </c>
      <c r="C2160" s="4">
        <v>33</v>
      </c>
      <c r="D2160" s="5">
        <f>IFERROR(VLOOKUP(A2160,Ahmed,2),"")</f>
        <v>29</v>
      </c>
      <c r="E2160" s="5" t="str">
        <f>IFERROR(VLOOKUP(A2160,Ahmed,3),"")</f>
        <v>E</v>
      </c>
    </row>
    <row r="2161" spans="1:5" x14ac:dyDescent="0.2">
      <c r="A2161" s="4">
        <v>5439</v>
      </c>
      <c r="B2161" s="4">
        <v>51725</v>
      </c>
      <c r="C2161" s="4">
        <v>33</v>
      </c>
      <c r="D2161" s="5">
        <f>IFERROR(VLOOKUP(A2161,Ahmed,2),"")</f>
        <v>29</v>
      </c>
      <c r="E2161" s="5" t="str">
        <f>IFERROR(VLOOKUP(A2161,Ahmed,3),"")</f>
        <v>E</v>
      </c>
    </row>
    <row r="2162" spans="1:5" x14ac:dyDescent="0.2">
      <c r="A2162" s="4">
        <v>5439</v>
      </c>
      <c r="B2162" s="4">
        <v>52168</v>
      </c>
      <c r="C2162" s="4">
        <v>33</v>
      </c>
      <c r="D2162" s="5">
        <f>IFERROR(VLOOKUP(A2162,Ahmed,2),"")</f>
        <v>29</v>
      </c>
      <c r="E2162" s="5" t="str">
        <f>IFERROR(VLOOKUP(A2162,Ahmed,3),"")</f>
        <v>E</v>
      </c>
    </row>
    <row r="2163" spans="1:5" x14ac:dyDescent="0.2">
      <c r="A2163" s="4">
        <v>5439</v>
      </c>
      <c r="B2163" s="4">
        <v>52441</v>
      </c>
      <c r="C2163" s="4">
        <v>33</v>
      </c>
      <c r="D2163" s="5">
        <f>IFERROR(VLOOKUP(A2163,Ahmed,2),"")</f>
        <v>29</v>
      </c>
      <c r="E2163" s="5" t="str">
        <f>IFERROR(VLOOKUP(A2163,Ahmed,3),"")</f>
        <v>E</v>
      </c>
    </row>
    <row r="2164" spans="1:5" x14ac:dyDescent="0.2">
      <c r="A2164" s="4">
        <v>5439</v>
      </c>
      <c r="B2164" s="4">
        <v>52872</v>
      </c>
      <c r="C2164" s="4">
        <v>33</v>
      </c>
      <c r="D2164" s="5">
        <f>IFERROR(VLOOKUP(A2164,Ahmed,2),"")</f>
        <v>29</v>
      </c>
      <c r="E2164" s="5" t="str">
        <f>IFERROR(VLOOKUP(A2164,Ahmed,3),"")</f>
        <v>E</v>
      </c>
    </row>
    <row r="2165" spans="1:5" x14ac:dyDescent="0.2">
      <c r="A2165" s="4">
        <v>5440</v>
      </c>
      <c r="B2165" s="4">
        <v>50094</v>
      </c>
      <c r="C2165" s="4">
        <v>33</v>
      </c>
      <c r="D2165" s="5">
        <f>IFERROR(VLOOKUP(A2165,Ahmed,2),"")</f>
        <v>30</v>
      </c>
      <c r="E2165" s="5" t="str">
        <f>IFERROR(VLOOKUP(A2165,Ahmed,3),"")</f>
        <v>E</v>
      </c>
    </row>
    <row r="2166" spans="1:5" x14ac:dyDescent="0.2">
      <c r="A2166" s="4">
        <v>5440</v>
      </c>
      <c r="B2166" s="4">
        <v>50427</v>
      </c>
      <c r="C2166" s="4">
        <v>33</v>
      </c>
      <c r="D2166" s="5">
        <f>IFERROR(VLOOKUP(A2166,Ahmed,2),"")</f>
        <v>30</v>
      </c>
      <c r="E2166" s="5" t="str">
        <f>IFERROR(VLOOKUP(A2166,Ahmed,3),"")</f>
        <v>E</v>
      </c>
    </row>
    <row r="2167" spans="1:5" x14ac:dyDescent="0.2">
      <c r="A2167" s="4">
        <v>5440</v>
      </c>
      <c r="B2167" s="4">
        <v>50710</v>
      </c>
      <c r="C2167" s="4">
        <v>33</v>
      </c>
      <c r="D2167" s="5">
        <f>IFERROR(VLOOKUP(A2167,Ahmed,2),"")</f>
        <v>30</v>
      </c>
      <c r="E2167" s="5" t="str">
        <f>IFERROR(VLOOKUP(A2167,Ahmed,3),"")</f>
        <v>E</v>
      </c>
    </row>
    <row r="2168" spans="1:5" x14ac:dyDescent="0.2">
      <c r="A2168" s="4">
        <v>5440</v>
      </c>
      <c r="B2168" s="4">
        <v>51072</v>
      </c>
      <c r="C2168" s="4">
        <v>33</v>
      </c>
      <c r="D2168" s="5">
        <f>IFERROR(VLOOKUP(A2168,Ahmed,2),"")</f>
        <v>30</v>
      </c>
      <c r="E2168" s="5" t="str">
        <f>IFERROR(VLOOKUP(A2168,Ahmed,3),"")</f>
        <v>E</v>
      </c>
    </row>
    <row r="2169" spans="1:5" x14ac:dyDescent="0.2">
      <c r="A2169" s="4">
        <v>5440</v>
      </c>
      <c r="B2169" s="4">
        <v>51634</v>
      </c>
      <c r="C2169" s="4">
        <v>33</v>
      </c>
      <c r="D2169" s="5">
        <f>IFERROR(VLOOKUP(A2169,Ahmed,2),"")</f>
        <v>30</v>
      </c>
      <c r="E2169" s="5" t="str">
        <f>IFERROR(VLOOKUP(A2169,Ahmed,3),"")</f>
        <v>E</v>
      </c>
    </row>
    <row r="2170" spans="1:5" x14ac:dyDescent="0.2">
      <c r="A2170" s="4">
        <v>5440</v>
      </c>
      <c r="B2170" s="4">
        <v>51694</v>
      </c>
      <c r="C2170" s="4">
        <v>33</v>
      </c>
      <c r="D2170" s="5">
        <f>IFERROR(VLOOKUP(A2170,Ahmed,2),"")</f>
        <v>30</v>
      </c>
      <c r="E2170" s="5" t="str">
        <f>IFERROR(VLOOKUP(A2170,Ahmed,3),"")</f>
        <v>E</v>
      </c>
    </row>
    <row r="2171" spans="1:5" x14ac:dyDescent="0.2">
      <c r="A2171" s="4">
        <v>5440</v>
      </c>
      <c r="B2171" s="4">
        <v>51726</v>
      </c>
      <c r="C2171" s="4">
        <v>33</v>
      </c>
      <c r="D2171" s="5">
        <f>IFERROR(VLOOKUP(A2171,Ahmed,2),"")</f>
        <v>30</v>
      </c>
      <c r="E2171" s="5" t="str">
        <f>IFERROR(VLOOKUP(A2171,Ahmed,3),"")</f>
        <v>E</v>
      </c>
    </row>
    <row r="2172" spans="1:5" x14ac:dyDescent="0.2">
      <c r="A2172" s="4">
        <v>5440</v>
      </c>
      <c r="B2172" s="4">
        <v>52243</v>
      </c>
      <c r="C2172" s="4">
        <v>33</v>
      </c>
      <c r="D2172" s="5">
        <f>IFERROR(VLOOKUP(A2172,Ahmed,2),"")</f>
        <v>30</v>
      </c>
      <c r="E2172" s="5" t="str">
        <f>IFERROR(VLOOKUP(A2172,Ahmed,3),"")</f>
        <v>E</v>
      </c>
    </row>
    <row r="2173" spans="1:5" x14ac:dyDescent="0.2">
      <c r="A2173" s="4">
        <v>5440</v>
      </c>
      <c r="B2173" s="4">
        <v>52442</v>
      </c>
      <c r="C2173" s="4">
        <v>33</v>
      </c>
      <c r="D2173" s="5">
        <f>IFERROR(VLOOKUP(A2173,Ahmed,2),"")</f>
        <v>30</v>
      </c>
      <c r="E2173" s="5" t="str">
        <f>IFERROR(VLOOKUP(A2173,Ahmed,3),"")</f>
        <v>E</v>
      </c>
    </row>
    <row r="2174" spans="1:5" x14ac:dyDescent="0.2">
      <c r="A2174" s="4">
        <v>5440</v>
      </c>
      <c r="B2174" s="4">
        <v>52871</v>
      </c>
      <c r="C2174" s="4">
        <v>33</v>
      </c>
      <c r="D2174" s="5">
        <f>IFERROR(VLOOKUP(A2174,Ahmed,2),"")</f>
        <v>30</v>
      </c>
      <c r="E2174" s="5" t="str">
        <f>IFERROR(VLOOKUP(A2174,Ahmed,3),"")</f>
        <v>E</v>
      </c>
    </row>
    <row r="2175" spans="1:5" x14ac:dyDescent="0.2">
      <c r="A2175" s="4">
        <v>5441</v>
      </c>
      <c r="B2175" s="4">
        <v>50108</v>
      </c>
      <c r="C2175" s="4">
        <v>33</v>
      </c>
      <c r="D2175" s="5">
        <f>IFERROR(VLOOKUP(A2175,Ahmed,2),"")</f>
        <v>31</v>
      </c>
      <c r="E2175" s="5" t="str">
        <f>IFERROR(VLOOKUP(A2175,Ahmed,3),"")</f>
        <v>E</v>
      </c>
    </row>
    <row r="2176" spans="1:5" x14ac:dyDescent="0.2">
      <c r="A2176" s="4">
        <v>5441</v>
      </c>
      <c r="B2176" s="4">
        <v>50428</v>
      </c>
      <c r="C2176" s="4">
        <v>33</v>
      </c>
      <c r="D2176" s="5">
        <f>IFERROR(VLOOKUP(A2176,Ahmed,2),"")</f>
        <v>31</v>
      </c>
      <c r="E2176" s="5" t="str">
        <f>IFERROR(VLOOKUP(A2176,Ahmed,3),"")</f>
        <v>E</v>
      </c>
    </row>
    <row r="2177" spans="1:5" x14ac:dyDescent="0.2">
      <c r="A2177" s="4">
        <v>5441</v>
      </c>
      <c r="B2177" s="4">
        <v>50709</v>
      </c>
      <c r="C2177" s="4">
        <v>33</v>
      </c>
      <c r="D2177" s="5">
        <f>IFERROR(VLOOKUP(A2177,Ahmed,2),"")</f>
        <v>31</v>
      </c>
      <c r="E2177" s="5" t="str">
        <f>IFERROR(VLOOKUP(A2177,Ahmed,3),"")</f>
        <v>E</v>
      </c>
    </row>
    <row r="2178" spans="1:5" x14ac:dyDescent="0.2">
      <c r="A2178" s="4">
        <v>5441</v>
      </c>
      <c r="B2178" s="4">
        <v>51073</v>
      </c>
      <c r="C2178" s="4">
        <v>33</v>
      </c>
      <c r="D2178" s="5">
        <f>IFERROR(VLOOKUP(A2178,Ahmed,2),"")</f>
        <v>31</v>
      </c>
      <c r="E2178" s="5" t="str">
        <f>IFERROR(VLOOKUP(A2178,Ahmed,3),"")</f>
        <v>E</v>
      </c>
    </row>
    <row r="2179" spans="1:5" x14ac:dyDescent="0.2">
      <c r="A2179" s="4">
        <v>5441</v>
      </c>
      <c r="B2179" s="4">
        <v>51607</v>
      </c>
      <c r="C2179" s="4">
        <v>33</v>
      </c>
      <c r="D2179" s="5">
        <f>IFERROR(VLOOKUP(A2179,Ahmed,2),"")</f>
        <v>31</v>
      </c>
      <c r="E2179" s="5" t="str">
        <f>IFERROR(VLOOKUP(A2179,Ahmed,3),"")</f>
        <v>E</v>
      </c>
    </row>
    <row r="2180" spans="1:5" x14ac:dyDescent="0.2">
      <c r="A2180" s="4">
        <v>5441</v>
      </c>
      <c r="B2180" s="4">
        <v>51695</v>
      </c>
      <c r="C2180" s="4">
        <v>33</v>
      </c>
      <c r="D2180" s="5">
        <f>IFERROR(VLOOKUP(A2180,Ahmed,2),"")</f>
        <v>31</v>
      </c>
      <c r="E2180" s="5" t="str">
        <f>IFERROR(VLOOKUP(A2180,Ahmed,3),"")</f>
        <v>E</v>
      </c>
    </row>
    <row r="2181" spans="1:5" x14ac:dyDescent="0.2">
      <c r="A2181" s="4">
        <v>5441</v>
      </c>
      <c r="B2181" s="4">
        <v>51727</v>
      </c>
      <c r="C2181" s="4">
        <v>33</v>
      </c>
      <c r="D2181" s="5">
        <f>IFERROR(VLOOKUP(A2181,Ahmed,2),"")</f>
        <v>31</v>
      </c>
      <c r="E2181" s="5" t="str">
        <f>IFERROR(VLOOKUP(A2181,Ahmed,3),"")</f>
        <v>E</v>
      </c>
    </row>
    <row r="2182" spans="1:5" x14ac:dyDescent="0.2">
      <c r="A2182" s="4">
        <v>5441</v>
      </c>
      <c r="B2182" s="4">
        <v>52242</v>
      </c>
      <c r="C2182" s="4">
        <v>33</v>
      </c>
      <c r="D2182" s="5">
        <f>IFERROR(VLOOKUP(A2182,Ahmed,2),"")</f>
        <v>31</v>
      </c>
      <c r="E2182" s="5" t="str">
        <f>IFERROR(VLOOKUP(A2182,Ahmed,3),"")</f>
        <v>E</v>
      </c>
    </row>
    <row r="2183" spans="1:5" x14ac:dyDescent="0.2">
      <c r="A2183" s="4">
        <v>5441</v>
      </c>
      <c r="B2183" s="4">
        <v>52443</v>
      </c>
      <c r="C2183" s="4">
        <v>33</v>
      </c>
      <c r="D2183" s="5">
        <f>IFERROR(VLOOKUP(A2183,Ahmed,2),"")</f>
        <v>31</v>
      </c>
      <c r="E2183" s="5" t="str">
        <f>IFERROR(VLOOKUP(A2183,Ahmed,3),"")</f>
        <v>E</v>
      </c>
    </row>
    <row r="2184" spans="1:5" x14ac:dyDescent="0.2">
      <c r="A2184" s="4">
        <v>5441</v>
      </c>
      <c r="B2184" s="4">
        <v>52870</v>
      </c>
      <c r="C2184" s="4">
        <v>33</v>
      </c>
      <c r="D2184" s="5">
        <f>IFERROR(VLOOKUP(A2184,Ahmed,2),"")</f>
        <v>31</v>
      </c>
      <c r="E2184" s="5" t="str">
        <f>IFERROR(VLOOKUP(A2184,Ahmed,3),"")</f>
        <v>E</v>
      </c>
    </row>
    <row r="2185" spans="1:5" x14ac:dyDescent="0.2">
      <c r="A2185" s="4">
        <v>5442</v>
      </c>
      <c r="B2185" s="4">
        <v>50109</v>
      </c>
      <c r="C2185" s="4">
        <v>33</v>
      </c>
      <c r="D2185" s="5">
        <f>IFERROR(VLOOKUP(A2185,Ahmed,2),"")</f>
        <v>32</v>
      </c>
      <c r="E2185" s="5" t="str">
        <f>IFERROR(VLOOKUP(A2185,Ahmed,3),"")</f>
        <v>E</v>
      </c>
    </row>
    <row r="2186" spans="1:5" x14ac:dyDescent="0.2">
      <c r="A2186" s="4">
        <v>5442</v>
      </c>
      <c r="B2186" s="4">
        <v>50109</v>
      </c>
      <c r="C2186" s="4">
        <v>33</v>
      </c>
      <c r="D2186" s="5">
        <f>IFERROR(VLOOKUP(A2186,Ahmed,2),"")</f>
        <v>32</v>
      </c>
      <c r="E2186" s="5" t="str">
        <f>IFERROR(VLOOKUP(A2186,Ahmed,3),"")</f>
        <v>E</v>
      </c>
    </row>
    <row r="2187" spans="1:5" x14ac:dyDescent="0.2">
      <c r="A2187" s="4">
        <v>5442</v>
      </c>
      <c r="B2187" s="4">
        <v>50307</v>
      </c>
      <c r="C2187" s="4">
        <v>33</v>
      </c>
      <c r="D2187" s="5">
        <f>IFERROR(VLOOKUP(A2187,Ahmed,2),"")</f>
        <v>32</v>
      </c>
      <c r="E2187" s="5" t="str">
        <f>IFERROR(VLOOKUP(A2187,Ahmed,3),"")</f>
        <v>E</v>
      </c>
    </row>
    <row r="2188" spans="1:5" x14ac:dyDescent="0.2">
      <c r="A2188" s="4">
        <v>5442</v>
      </c>
      <c r="B2188" s="4">
        <v>50429</v>
      </c>
      <c r="C2188" s="4">
        <v>33</v>
      </c>
      <c r="D2188" s="5">
        <f>IFERROR(VLOOKUP(A2188,Ahmed,2),"")</f>
        <v>32</v>
      </c>
      <c r="E2188" s="5" t="str">
        <f>IFERROR(VLOOKUP(A2188,Ahmed,3),"")</f>
        <v>E</v>
      </c>
    </row>
    <row r="2189" spans="1:5" x14ac:dyDescent="0.2">
      <c r="A2189" s="4">
        <v>5442</v>
      </c>
      <c r="B2189" s="4">
        <v>50708</v>
      </c>
      <c r="C2189" s="4">
        <v>33</v>
      </c>
      <c r="D2189" s="5">
        <f>IFERROR(VLOOKUP(A2189,Ahmed,2),"")</f>
        <v>32</v>
      </c>
      <c r="E2189" s="5" t="str">
        <f>IFERROR(VLOOKUP(A2189,Ahmed,3),"")</f>
        <v>E</v>
      </c>
    </row>
    <row r="2190" spans="1:5" x14ac:dyDescent="0.2">
      <c r="A2190" s="4">
        <v>5442</v>
      </c>
      <c r="B2190" s="4">
        <v>51066</v>
      </c>
      <c r="C2190" s="4">
        <v>33</v>
      </c>
      <c r="D2190" s="5">
        <f>IFERROR(VLOOKUP(A2190,Ahmed,2),"")</f>
        <v>32</v>
      </c>
      <c r="E2190" s="5" t="str">
        <f>IFERROR(VLOOKUP(A2190,Ahmed,3),"")</f>
        <v>E</v>
      </c>
    </row>
    <row r="2191" spans="1:5" x14ac:dyDescent="0.2">
      <c r="A2191" s="4">
        <v>5442</v>
      </c>
      <c r="B2191" s="4">
        <v>51606</v>
      </c>
      <c r="C2191" s="4">
        <v>33</v>
      </c>
      <c r="D2191" s="5">
        <f>IFERROR(VLOOKUP(A2191,Ahmed,2),"")</f>
        <v>32</v>
      </c>
      <c r="E2191" s="5" t="str">
        <f>IFERROR(VLOOKUP(A2191,Ahmed,3),"")</f>
        <v>E</v>
      </c>
    </row>
    <row r="2192" spans="1:5" x14ac:dyDescent="0.2">
      <c r="A2192" s="4">
        <v>5442</v>
      </c>
      <c r="B2192" s="4">
        <v>51728</v>
      </c>
      <c r="C2192" s="4">
        <v>33</v>
      </c>
      <c r="D2192" s="5">
        <f>IFERROR(VLOOKUP(A2192,Ahmed,2),"")</f>
        <v>32</v>
      </c>
      <c r="E2192" s="5" t="str">
        <f>IFERROR(VLOOKUP(A2192,Ahmed,3),"")</f>
        <v>E</v>
      </c>
    </row>
    <row r="2193" spans="1:5" x14ac:dyDescent="0.2">
      <c r="A2193" s="4">
        <v>5442</v>
      </c>
      <c r="B2193" s="4">
        <v>52241</v>
      </c>
      <c r="C2193" s="4">
        <v>33</v>
      </c>
      <c r="D2193" s="5">
        <f>IFERROR(VLOOKUP(A2193,Ahmed,2),"")</f>
        <v>32</v>
      </c>
      <c r="E2193" s="5" t="str">
        <f>IFERROR(VLOOKUP(A2193,Ahmed,3),"")</f>
        <v>E</v>
      </c>
    </row>
    <row r="2194" spans="1:5" x14ac:dyDescent="0.2">
      <c r="A2194" s="4">
        <v>5442</v>
      </c>
      <c r="B2194" s="4">
        <v>52503</v>
      </c>
      <c r="C2194" s="4">
        <v>33</v>
      </c>
      <c r="D2194" s="5">
        <f>IFERROR(VLOOKUP(A2194,Ahmed,2),"")</f>
        <v>32</v>
      </c>
      <c r="E2194" s="5" t="str">
        <f>IFERROR(VLOOKUP(A2194,Ahmed,3),"")</f>
        <v>E</v>
      </c>
    </row>
    <row r="2195" spans="1:5" x14ac:dyDescent="0.2">
      <c r="A2195" s="4">
        <v>5442</v>
      </c>
      <c r="B2195" s="4">
        <v>52869</v>
      </c>
      <c r="C2195" s="4">
        <v>33</v>
      </c>
      <c r="D2195" s="5">
        <f>IFERROR(VLOOKUP(A2195,Ahmed,2),"")</f>
        <v>32</v>
      </c>
      <c r="E2195" s="5" t="str">
        <f>IFERROR(VLOOKUP(A2195,Ahmed,3),"")</f>
        <v>E</v>
      </c>
    </row>
    <row r="2196" spans="1:5" x14ac:dyDescent="0.2">
      <c r="A2196" s="4">
        <v>5443</v>
      </c>
      <c r="B2196" s="4">
        <v>50110</v>
      </c>
      <c r="C2196" s="4">
        <v>33</v>
      </c>
      <c r="D2196" s="5">
        <f>IFERROR(VLOOKUP(A2196,Ahmed,2),"")</f>
        <v>33</v>
      </c>
      <c r="E2196" s="5" t="str">
        <f>IFERROR(VLOOKUP(A2196,Ahmed,3),"")</f>
        <v>E</v>
      </c>
    </row>
    <row r="2197" spans="1:5" x14ac:dyDescent="0.2">
      <c r="A2197" s="4">
        <v>5443</v>
      </c>
      <c r="B2197" s="4">
        <v>50412</v>
      </c>
      <c r="C2197" s="4">
        <v>33</v>
      </c>
      <c r="D2197" s="5">
        <f>IFERROR(VLOOKUP(A2197,Ahmed,2),"")</f>
        <v>33</v>
      </c>
      <c r="E2197" s="5" t="str">
        <f>IFERROR(VLOOKUP(A2197,Ahmed,3),"")</f>
        <v>E</v>
      </c>
    </row>
    <row r="2198" spans="1:5" x14ac:dyDescent="0.2">
      <c r="A2198" s="4">
        <v>5443</v>
      </c>
      <c r="B2198" s="4">
        <v>50707</v>
      </c>
      <c r="C2198" s="4">
        <v>33</v>
      </c>
      <c r="D2198" s="5">
        <f>IFERROR(VLOOKUP(A2198,Ahmed,2),"")</f>
        <v>33</v>
      </c>
      <c r="E2198" s="5" t="str">
        <f>IFERROR(VLOOKUP(A2198,Ahmed,3),"")</f>
        <v>E</v>
      </c>
    </row>
    <row r="2199" spans="1:5" x14ac:dyDescent="0.2">
      <c r="A2199" s="4">
        <v>5443</v>
      </c>
      <c r="B2199" s="4">
        <v>51065</v>
      </c>
      <c r="C2199" s="4">
        <v>33</v>
      </c>
      <c r="D2199" s="5">
        <f>IFERROR(VLOOKUP(A2199,Ahmed,2),"")</f>
        <v>33</v>
      </c>
      <c r="E2199" s="5" t="str">
        <f>IFERROR(VLOOKUP(A2199,Ahmed,3),"")</f>
        <v>E</v>
      </c>
    </row>
    <row r="2200" spans="1:5" x14ac:dyDescent="0.2">
      <c r="A2200" s="4">
        <v>5443</v>
      </c>
      <c r="B2200" s="4">
        <v>51176</v>
      </c>
      <c r="C2200" s="4">
        <v>33</v>
      </c>
      <c r="D2200" s="5">
        <f>IFERROR(VLOOKUP(A2200,Ahmed,2),"")</f>
        <v>33</v>
      </c>
      <c r="E2200" s="5" t="str">
        <f>IFERROR(VLOOKUP(A2200,Ahmed,3),"")</f>
        <v>E</v>
      </c>
    </row>
    <row r="2201" spans="1:5" x14ac:dyDescent="0.2">
      <c r="A2201" s="4">
        <v>5443</v>
      </c>
      <c r="B2201" s="4">
        <v>51605</v>
      </c>
      <c r="C2201" s="4">
        <v>33</v>
      </c>
      <c r="D2201" s="5">
        <f>IFERROR(VLOOKUP(A2201,Ahmed,2),"")</f>
        <v>33</v>
      </c>
      <c r="E2201" s="5" t="str">
        <f>IFERROR(VLOOKUP(A2201,Ahmed,3),"")</f>
        <v>E</v>
      </c>
    </row>
    <row r="2202" spans="1:5" x14ac:dyDescent="0.2">
      <c r="A2202" s="4">
        <v>5443</v>
      </c>
      <c r="B2202" s="4">
        <v>51729</v>
      </c>
      <c r="C2202" s="4">
        <v>33</v>
      </c>
      <c r="D2202" s="5">
        <f>IFERROR(VLOOKUP(A2202,Ahmed,2),"")</f>
        <v>33</v>
      </c>
      <c r="E2202" s="5" t="str">
        <f>IFERROR(VLOOKUP(A2202,Ahmed,3),"")</f>
        <v>E</v>
      </c>
    </row>
    <row r="2203" spans="1:5" x14ac:dyDescent="0.2">
      <c r="A2203" s="4">
        <v>5443</v>
      </c>
      <c r="B2203" s="4">
        <v>52240</v>
      </c>
      <c r="C2203" s="4">
        <v>33</v>
      </c>
      <c r="D2203" s="5">
        <f>IFERROR(VLOOKUP(A2203,Ahmed,2),"")</f>
        <v>33</v>
      </c>
      <c r="E2203" s="5" t="str">
        <f>IFERROR(VLOOKUP(A2203,Ahmed,3),"")</f>
        <v>E</v>
      </c>
    </row>
    <row r="2204" spans="1:5" x14ac:dyDescent="0.2">
      <c r="A2204" s="4">
        <v>5443</v>
      </c>
      <c r="B2204" s="4">
        <v>52502</v>
      </c>
      <c r="C2204" s="4">
        <v>33</v>
      </c>
      <c r="D2204" s="5">
        <f>IFERROR(VLOOKUP(A2204,Ahmed,2),"")</f>
        <v>33</v>
      </c>
      <c r="E2204" s="5" t="str">
        <f>IFERROR(VLOOKUP(A2204,Ahmed,3),"")</f>
        <v>E</v>
      </c>
    </row>
    <row r="2205" spans="1:5" x14ac:dyDescent="0.2">
      <c r="A2205" s="4">
        <v>5443</v>
      </c>
      <c r="B2205" s="4">
        <v>52867</v>
      </c>
      <c r="C2205" s="4">
        <v>33</v>
      </c>
      <c r="D2205" s="5">
        <f>IFERROR(VLOOKUP(A2205,Ahmed,2),"")</f>
        <v>33</v>
      </c>
      <c r="E2205" s="5" t="str">
        <f>IFERROR(VLOOKUP(A2205,Ahmed,3),"")</f>
        <v>E</v>
      </c>
    </row>
    <row r="2206" spans="1:5" x14ac:dyDescent="0.2">
      <c r="A2206" s="4">
        <v>5444</v>
      </c>
      <c r="B2206" s="4">
        <v>50124</v>
      </c>
      <c r="C2206" s="4">
        <v>33</v>
      </c>
      <c r="D2206" s="5">
        <f>IFERROR(VLOOKUP(A2206,Ahmed,2),"")</f>
        <v>34</v>
      </c>
      <c r="E2206" s="5" t="str">
        <f>IFERROR(VLOOKUP(A2206,Ahmed,3),"")</f>
        <v>E</v>
      </c>
    </row>
    <row r="2207" spans="1:5" x14ac:dyDescent="0.2">
      <c r="A2207" s="4">
        <v>5444</v>
      </c>
      <c r="B2207" s="4">
        <v>50411</v>
      </c>
      <c r="C2207" s="4">
        <v>33</v>
      </c>
      <c r="D2207" s="5">
        <f>IFERROR(VLOOKUP(A2207,Ahmed,2),"")</f>
        <v>34</v>
      </c>
      <c r="E2207" s="5" t="str">
        <f>IFERROR(VLOOKUP(A2207,Ahmed,3),"")</f>
        <v>E</v>
      </c>
    </row>
    <row r="2208" spans="1:5" x14ac:dyDescent="0.2">
      <c r="A2208" s="4">
        <v>5444</v>
      </c>
      <c r="B2208" s="4">
        <v>50706</v>
      </c>
      <c r="C2208" s="4">
        <v>33</v>
      </c>
      <c r="D2208" s="5">
        <f>IFERROR(VLOOKUP(A2208,Ahmed,2),"")</f>
        <v>34</v>
      </c>
      <c r="E2208" s="5" t="str">
        <f>IFERROR(VLOOKUP(A2208,Ahmed,3),"")</f>
        <v>E</v>
      </c>
    </row>
    <row r="2209" spans="1:5" x14ac:dyDescent="0.2">
      <c r="A2209" s="4">
        <v>5444</v>
      </c>
      <c r="B2209" s="4">
        <v>51064</v>
      </c>
      <c r="C2209" s="4">
        <v>33</v>
      </c>
      <c r="D2209" s="5">
        <f>IFERROR(VLOOKUP(A2209,Ahmed,2),"")</f>
        <v>34</v>
      </c>
      <c r="E2209" s="5" t="str">
        <f>IFERROR(VLOOKUP(A2209,Ahmed,3),"")</f>
        <v>E</v>
      </c>
    </row>
    <row r="2210" spans="1:5" x14ac:dyDescent="0.2">
      <c r="A2210" s="4">
        <v>5444</v>
      </c>
      <c r="B2210" s="4">
        <v>51195</v>
      </c>
      <c r="C2210" s="4">
        <v>33</v>
      </c>
      <c r="D2210" s="5">
        <f>IFERROR(VLOOKUP(A2210,Ahmed,2),"")</f>
        <v>34</v>
      </c>
      <c r="E2210" s="5" t="str">
        <f>IFERROR(VLOOKUP(A2210,Ahmed,3),"")</f>
        <v>E</v>
      </c>
    </row>
    <row r="2211" spans="1:5" x14ac:dyDescent="0.2">
      <c r="A2211" s="4">
        <v>5444</v>
      </c>
      <c r="B2211" s="4">
        <v>51604</v>
      </c>
      <c r="C2211" s="4">
        <v>33</v>
      </c>
      <c r="D2211" s="5">
        <f>IFERROR(VLOOKUP(A2211,Ahmed,2),"")</f>
        <v>34</v>
      </c>
      <c r="E2211" s="5" t="str">
        <f>IFERROR(VLOOKUP(A2211,Ahmed,3),"")</f>
        <v>E</v>
      </c>
    </row>
    <row r="2212" spans="1:5" x14ac:dyDescent="0.2">
      <c r="A2212" s="4">
        <v>5444</v>
      </c>
      <c r="B2212" s="4">
        <v>51750</v>
      </c>
      <c r="C2212" s="4">
        <v>33</v>
      </c>
      <c r="D2212" s="5">
        <f>IFERROR(VLOOKUP(A2212,Ahmed,2),"")</f>
        <v>34</v>
      </c>
      <c r="E2212" s="5" t="str">
        <f>IFERROR(VLOOKUP(A2212,Ahmed,3),"")</f>
        <v>E</v>
      </c>
    </row>
    <row r="2213" spans="1:5" x14ac:dyDescent="0.2">
      <c r="A2213" s="4">
        <v>5444</v>
      </c>
      <c r="B2213" s="4">
        <v>52239</v>
      </c>
      <c r="C2213" s="4">
        <v>33</v>
      </c>
      <c r="D2213" s="5">
        <f>IFERROR(VLOOKUP(A2213,Ahmed,2),"")</f>
        <v>34</v>
      </c>
      <c r="E2213" s="5" t="str">
        <f>IFERROR(VLOOKUP(A2213,Ahmed,3),"")</f>
        <v>E</v>
      </c>
    </row>
    <row r="2214" spans="1:5" x14ac:dyDescent="0.2">
      <c r="A2214" s="4">
        <v>5444</v>
      </c>
      <c r="B2214" s="4">
        <v>52501</v>
      </c>
      <c r="C2214" s="4">
        <v>33</v>
      </c>
      <c r="D2214" s="5">
        <f>IFERROR(VLOOKUP(A2214,Ahmed,2),"")</f>
        <v>34</v>
      </c>
      <c r="E2214" s="5" t="str">
        <f>IFERROR(VLOOKUP(A2214,Ahmed,3),"")</f>
        <v>E</v>
      </c>
    </row>
    <row r="2215" spans="1:5" x14ac:dyDescent="0.2">
      <c r="A2215" s="4">
        <v>5444</v>
      </c>
      <c r="B2215" s="4">
        <v>52866</v>
      </c>
      <c r="C2215" s="4">
        <v>33</v>
      </c>
      <c r="D2215" s="5">
        <f>IFERROR(VLOOKUP(A2215,Ahmed,2),"")</f>
        <v>34</v>
      </c>
      <c r="E2215" s="5" t="str">
        <f>IFERROR(VLOOKUP(A2215,Ahmed,3),"")</f>
        <v>E</v>
      </c>
    </row>
    <row r="2216" spans="1:5" x14ac:dyDescent="0.2">
      <c r="A2216" s="4">
        <v>5445</v>
      </c>
      <c r="B2216" s="4">
        <v>50125</v>
      </c>
      <c r="C2216" s="4">
        <v>33</v>
      </c>
      <c r="D2216" s="5">
        <f>IFERROR(VLOOKUP(A2216,Ahmed,2),"")</f>
        <v>35</v>
      </c>
      <c r="E2216" s="5" t="str">
        <f>IFERROR(VLOOKUP(A2216,Ahmed,3),"")</f>
        <v>E</v>
      </c>
    </row>
    <row r="2217" spans="1:5" x14ac:dyDescent="0.2">
      <c r="A2217" s="4">
        <v>5445</v>
      </c>
      <c r="B2217" s="4">
        <v>50410</v>
      </c>
      <c r="C2217" s="4">
        <v>33</v>
      </c>
      <c r="D2217" s="5">
        <f>IFERROR(VLOOKUP(A2217,Ahmed,2),"")</f>
        <v>35</v>
      </c>
      <c r="E2217" s="5" t="str">
        <f>IFERROR(VLOOKUP(A2217,Ahmed,3),"")</f>
        <v>E</v>
      </c>
    </row>
    <row r="2218" spans="1:5" x14ac:dyDescent="0.2">
      <c r="A2218" s="4">
        <v>5445</v>
      </c>
      <c r="B2218" s="4">
        <v>50711</v>
      </c>
      <c r="C2218" s="4">
        <v>33</v>
      </c>
      <c r="D2218" s="5">
        <f>IFERROR(VLOOKUP(A2218,Ahmed,2),"")</f>
        <v>35</v>
      </c>
      <c r="E2218" s="5" t="str">
        <f>IFERROR(VLOOKUP(A2218,Ahmed,3),"")</f>
        <v>E</v>
      </c>
    </row>
    <row r="2219" spans="1:5" x14ac:dyDescent="0.2">
      <c r="A2219" s="4">
        <v>5445</v>
      </c>
      <c r="B2219" s="4">
        <v>50780</v>
      </c>
      <c r="C2219" s="4">
        <v>33</v>
      </c>
      <c r="D2219" s="5">
        <f>IFERROR(VLOOKUP(A2219,Ahmed,2),"")</f>
        <v>35</v>
      </c>
      <c r="E2219" s="5" t="str">
        <f>IFERROR(VLOOKUP(A2219,Ahmed,3),"")</f>
        <v>E</v>
      </c>
    </row>
    <row r="2220" spans="1:5" x14ac:dyDescent="0.2">
      <c r="A2220" s="4">
        <v>5445</v>
      </c>
      <c r="B2220" s="4">
        <v>51057</v>
      </c>
      <c r="C2220" s="4">
        <v>33</v>
      </c>
      <c r="D2220" s="5">
        <f>IFERROR(VLOOKUP(A2220,Ahmed,2),"")</f>
        <v>35</v>
      </c>
      <c r="E2220" s="5" t="str">
        <f>IFERROR(VLOOKUP(A2220,Ahmed,3),"")</f>
        <v>E</v>
      </c>
    </row>
    <row r="2221" spans="1:5" x14ac:dyDescent="0.2">
      <c r="A2221" s="4">
        <v>5445</v>
      </c>
      <c r="B2221" s="4">
        <v>51603</v>
      </c>
      <c r="C2221" s="4">
        <v>33</v>
      </c>
      <c r="D2221" s="5">
        <f>IFERROR(VLOOKUP(A2221,Ahmed,2),"")</f>
        <v>35</v>
      </c>
      <c r="E2221" s="5" t="str">
        <f>IFERROR(VLOOKUP(A2221,Ahmed,3),"")</f>
        <v>E</v>
      </c>
    </row>
    <row r="2222" spans="1:5" x14ac:dyDescent="0.2">
      <c r="A2222" s="4">
        <v>5445</v>
      </c>
      <c r="B2222" s="4">
        <v>51780</v>
      </c>
      <c r="C2222" s="4">
        <v>33</v>
      </c>
      <c r="D2222" s="5">
        <f>IFERROR(VLOOKUP(A2222,Ahmed,2),"")</f>
        <v>35</v>
      </c>
      <c r="E2222" s="5" t="str">
        <f>IFERROR(VLOOKUP(A2222,Ahmed,3),"")</f>
        <v>E</v>
      </c>
    </row>
    <row r="2223" spans="1:5" x14ac:dyDescent="0.2">
      <c r="A2223" s="4">
        <v>5445</v>
      </c>
      <c r="B2223" s="4">
        <v>52244</v>
      </c>
      <c r="C2223" s="4">
        <v>33</v>
      </c>
      <c r="D2223" s="5">
        <f>IFERROR(VLOOKUP(A2223,Ahmed,2),"")</f>
        <v>35</v>
      </c>
      <c r="E2223" s="5" t="str">
        <f>IFERROR(VLOOKUP(A2223,Ahmed,3),"")</f>
        <v>E</v>
      </c>
    </row>
    <row r="2224" spans="1:5" x14ac:dyDescent="0.2">
      <c r="A2224" s="4">
        <v>5445</v>
      </c>
      <c r="B2224" s="4">
        <v>52500</v>
      </c>
      <c r="C2224" s="4">
        <v>33</v>
      </c>
      <c r="D2224" s="5">
        <f>IFERROR(VLOOKUP(A2224,Ahmed,2),"")</f>
        <v>35</v>
      </c>
      <c r="E2224" s="5" t="str">
        <f>IFERROR(VLOOKUP(A2224,Ahmed,3),"")</f>
        <v>E</v>
      </c>
    </row>
    <row r="2225" spans="1:5" x14ac:dyDescent="0.2">
      <c r="A2225" s="4">
        <v>5445</v>
      </c>
      <c r="B2225" s="4">
        <v>52865</v>
      </c>
      <c r="C2225" s="4">
        <v>33</v>
      </c>
      <c r="D2225" s="5">
        <f>IFERROR(VLOOKUP(A2225,Ahmed,2),"")</f>
        <v>35</v>
      </c>
      <c r="E2225" s="5" t="str">
        <f>IFERROR(VLOOKUP(A2225,Ahmed,3),"")</f>
        <v>E</v>
      </c>
    </row>
    <row r="2226" spans="1:5" x14ac:dyDescent="0.2">
      <c r="A2226" s="4">
        <v>5446</v>
      </c>
      <c r="B2226" s="4">
        <v>50126</v>
      </c>
      <c r="C2226" s="4">
        <v>33</v>
      </c>
      <c r="D2226" s="5">
        <f>IFERROR(VLOOKUP(A2226,Ahmed,2),"")</f>
        <v>36</v>
      </c>
      <c r="E2226" s="5" t="str">
        <f>IFERROR(VLOOKUP(A2226,Ahmed,3),"")</f>
        <v>F</v>
      </c>
    </row>
    <row r="2227" spans="1:5" x14ac:dyDescent="0.2">
      <c r="A2227" s="4">
        <v>5446</v>
      </c>
      <c r="B2227" s="4">
        <v>50393</v>
      </c>
      <c r="C2227" s="4">
        <v>33</v>
      </c>
      <c r="D2227" s="5">
        <f>IFERROR(VLOOKUP(A2227,Ahmed,2),"")</f>
        <v>36</v>
      </c>
      <c r="E2227" s="5" t="str">
        <f>IFERROR(VLOOKUP(A2227,Ahmed,3),"")</f>
        <v>F</v>
      </c>
    </row>
    <row r="2228" spans="1:5" x14ac:dyDescent="0.2">
      <c r="A2228" s="4">
        <v>5446</v>
      </c>
      <c r="B2228" s="4">
        <v>50519</v>
      </c>
      <c r="C2228" s="4">
        <v>33</v>
      </c>
      <c r="D2228" s="5">
        <f>IFERROR(VLOOKUP(A2228,Ahmed,2),"")</f>
        <v>36</v>
      </c>
      <c r="E2228" s="5" t="str">
        <f>IFERROR(VLOOKUP(A2228,Ahmed,3),"")</f>
        <v>F</v>
      </c>
    </row>
    <row r="2229" spans="1:5" x14ac:dyDescent="0.2">
      <c r="A2229" s="4">
        <v>5446</v>
      </c>
      <c r="B2229" s="4">
        <v>50712</v>
      </c>
      <c r="C2229" s="4">
        <v>33</v>
      </c>
      <c r="D2229" s="5">
        <f>IFERROR(VLOOKUP(A2229,Ahmed,2),"")</f>
        <v>36</v>
      </c>
      <c r="E2229" s="5" t="str">
        <f>IFERROR(VLOOKUP(A2229,Ahmed,3),"")</f>
        <v>F</v>
      </c>
    </row>
    <row r="2230" spans="1:5" x14ac:dyDescent="0.2">
      <c r="A2230" s="4">
        <v>5446</v>
      </c>
      <c r="B2230" s="4">
        <v>51058</v>
      </c>
      <c r="C2230" s="4">
        <v>33</v>
      </c>
      <c r="D2230" s="5">
        <f>IFERROR(VLOOKUP(A2230,Ahmed,2),"")</f>
        <v>36</v>
      </c>
      <c r="E2230" s="5" t="str">
        <f>IFERROR(VLOOKUP(A2230,Ahmed,3),"")</f>
        <v>F</v>
      </c>
    </row>
    <row r="2231" spans="1:5" x14ac:dyDescent="0.2">
      <c r="A2231" s="4">
        <v>5446</v>
      </c>
      <c r="B2231" s="4">
        <v>51602</v>
      </c>
      <c r="C2231" s="4">
        <v>33</v>
      </c>
      <c r="D2231" s="5">
        <f>IFERROR(VLOOKUP(A2231,Ahmed,2),"")</f>
        <v>36</v>
      </c>
      <c r="E2231" s="5" t="str">
        <f>IFERROR(VLOOKUP(A2231,Ahmed,3),"")</f>
        <v>F</v>
      </c>
    </row>
    <row r="2232" spans="1:5" x14ac:dyDescent="0.2">
      <c r="A2232" s="4">
        <v>5446</v>
      </c>
      <c r="B2232" s="4">
        <v>51613</v>
      </c>
      <c r="C2232" s="4">
        <v>33</v>
      </c>
      <c r="D2232" s="5">
        <f>IFERROR(VLOOKUP(A2232,Ahmed,2),"")</f>
        <v>36</v>
      </c>
      <c r="E2232" s="5" t="str">
        <f>IFERROR(VLOOKUP(A2232,Ahmed,3),"")</f>
        <v>F</v>
      </c>
    </row>
    <row r="2233" spans="1:5" x14ac:dyDescent="0.2">
      <c r="A2233" s="4">
        <v>5446</v>
      </c>
      <c r="B2233" s="4">
        <v>52245</v>
      </c>
      <c r="C2233" s="4">
        <v>33</v>
      </c>
      <c r="D2233" s="5">
        <f>IFERROR(VLOOKUP(A2233,Ahmed,2),"")</f>
        <v>36</v>
      </c>
      <c r="E2233" s="5" t="str">
        <f>IFERROR(VLOOKUP(A2233,Ahmed,3),"")</f>
        <v>F</v>
      </c>
    </row>
    <row r="2234" spans="1:5" x14ac:dyDescent="0.2">
      <c r="A2234" s="4">
        <v>5446</v>
      </c>
      <c r="B2234" s="4">
        <v>52499</v>
      </c>
      <c r="C2234" s="4">
        <v>33</v>
      </c>
      <c r="D2234" s="5">
        <f>IFERROR(VLOOKUP(A2234,Ahmed,2),"")</f>
        <v>36</v>
      </c>
      <c r="E2234" s="5" t="str">
        <f>IFERROR(VLOOKUP(A2234,Ahmed,3),"")</f>
        <v>F</v>
      </c>
    </row>
    <row r="2235" spans="1:5" x14ac:dyDescent="0.2">
      <c r="A2235" s="4">
        <v>5446</v>
      </c>
      <c r="B2235" s="4">
        <v>52864</v>
      </c>
      <c r="C2235" s="4">
        <v>33</v>
      </c>
      <c r="D2235" s="5">
        <f>IFERROR(VLOOKUP(A2235,Ahmed,2),"")</f>
        <v>36</v>
      </c>
      <c r="E2235" s="5" t="str">
        <f>IFERROR(VLOOKUP(A2235,Ahmed,3),"")</f>
        <v>F</v>
      </c>
    </row>
    <row r="2236" spans="1:5" x14ac:dyDescent="0.2">
      <c r="A2236" s="4">
        <v>5447</v>
      </c>
      <c r="B2236" s="4">
        <v>50127</v>
      </c>
      <c r="C2236" s="4">
        <v>33</v>
      </c>
      <c r="D2236" s="5">
        <f>IFERROR(VLOOKUP(A2236,Ahmed,2),"")</f>
        <v>37</v>
      </c>
      <c r="E2236" s="5" t="str">
        <f>IFERROR(VLOOKUP(A2236,Ahmed,3),"")</f>
        <v>F</v>
      </c>
    </row>
    <row r="2237" spans="1:5" x14ac:dyDescent="0.2">
      <c r="A2237" s="4">
        <v>5447</v>
      </c>
      <c r="B2237" s="4">
        <v>50310</v>
      </c>
      <c r="C2237" s="4">
        <v>33</v>
      </c>
      <c r="D2237" s="5">
        <f>IFERROR(VLOOKUP(A2237,Ahmed,2),"")</f>
        <v>37</v>
      </c>
      <c r="E2237" s="5" t="str">
        <f>IFERROR(VLOOKUP(A2237,Ahmed,3),"")</f>
        <v>F</v>
      </c>
    </row>
    <row r="2238" spans="1:5" x14ac:dyDescent="0.2">
      <c r="A2238" s="4">
        <v>5447</v>
      </c>
      <c r="B2238" s="4">
        <v>50394</v>
      </c>
      <c r="C2238" s="4">
        <v>33</v>
      </c>
      <c r="D2238" s="5">
        <f>IFERROR(VLOOKUP(A2238,Ahmed,2),"")</f>
        <v>37</v>
      </c>
      <c r="E2238" s="5" t="str">
        <f>IFERROR(VLOOKUP(A2238,Ahmed,3),"")</f>
        <v>F</v>
      </c>
    </row>
    <row r="2239" spans="1:5" x14ac:dyDescent="0.2">
      <c r="A2239" s="4">
        <v>5447</v>
      </c>
      <c r="B2239" s="4">
        <v>50713</v>
      </c>
      <c r="C2239" s="4">
        <v>33</v>
      </c>
      <c r="D2239" s="5">
        <f>IFERROR(VLOOKUP(A2239,Ahmed,2),"")</f>
        <v>37</v>
      </c>
      <c r="E2239" s="5" t="str">
        <f>IFERROR(VLOOKUP(A2239,Ahmed,3),"")</f>
        <v>F</v>
      </c>
    </row>
    <row r="2240" spans="1:5" x14ac:dyDescent="0.2">
      <c r="A2240" s="4">
        <v>5447</v>
      </c>
      <c r="B2240" s="4">
        <v>51059</v>
      </c>
      <c r="C2240" s="4">
        <v>33</v>
      </c>
      <c r="D2240" s="5">
        <f>IFERROR(VLOOKUP(A2240,Ahmed,2),"")</f>
        <v>37</v>
      </c>
      <c r="E2240" s="5" t="str">
        <f>IFERROR(VLOOKUP(A2240,Ahmed,3),"")</f>
        <v>F</v>
      </c>
    </row>
    <row r="2241" spans="1:5" x14ac:dyDescent="0.2">
      <c r="A2241" s="4">
        <v>5447</v>
      </c>
      <c r="B2241" s="4">
        <v>51601</v>
      </c>
      <c r="C2241" s="4">
        <v>33</v>
      </c>
      <c r="D2241" s="5">
        <f>IFERROR(VLOOKUP(A2241,Ahmed,2),"")</f>
        <v>37</v>
      </c>
      <c r="E2241" s="5" t="str">
        <f>IFERROR(VLOOKUP(A2241,Ahmed,3),"")</f>
        <v>F</v>
      </c>
    </row>
    <row r="2242" spans="1:5" x14ac:dyDescent="0.2">
      <c r="A2242" s="4">
        <v>5447</v>
      </c>
      <c r="B2242" s="4">
        <v>51614</v>
      </c>
      <c r="C2242" s="4">
        <v>33</v>
      </c>
      <c r="D2242" s="5">
        <f>IFERROR(VLOOKUP(A2242,Ahmed,2),"")</f>
        <v>37</v>
      </c>
      <c r="E2242" s="5" t="str">
        <f>IFERROR(VLOOKUP(A2242,Ahmed,3),"")</f>
        <v>F</v>
      </c>
    </row>
    <row r="2243" spans="1:5" x14ac:dyDescent="0.2">
      <c r="A2243" s="4">
        <v>5447</v>
      </c>
      <c r="B2243" s="4">
        <v>52246</v>
      </c>
      <c r="C2243" s="4">
        <v>33</v>
      </c>
      <c r="D2243" s="5">
        <f>IFERROR(VLOOKUP(A2243,Ahmed,2),"")</f>
        <v>37</v>
      </c>
      <c r="E2243" s="5" t="str">
        <f>IFERROR(VLOOKUP(A2243,Ahmed,3),"")</f>
        <v>F</v>
      </c>
    </row>
    <row r="2244" spans="1:5" x14ac:dyDescent="0.2">
      <c r="A2244" s="4">
        <v>5447</v>
      </c>
      <c r="B2244" s="4">
        <v>52490</v>
      </c>
      <c r="C2244" s="4">
        <v>33</v>
      </c>
      <c r="D2244" s="5">
        <f>IFERROR(VLOOKUP(A2244,Ahmed,2),"")</f>
        <v>37</v>
      </c>
      <c r="E2244" s="5" t="str">
        <f>IFERROR(VLOOKUP(A2244,Ahmed,3),"")</f>
        <v>F</v>
      </c>
    </row>
    <row r="2245" spans="1:5" x14ac:dyDescent="0.2">
      <c r="A2245" s="4">
        <v>5447</v>
      </c>
      <c r="B2245" s="4">
        <v>52863</v>
      </c>
      <c r="C2245" s="4">
        <v>33</v>
      </c>
      <c r="D2245" s="5">
        <f>IFERROR(VLOOKUP(A2245,Ahmed,2),"")</f>
        <v>37</v>
      </c>
      <c r="E2245" s="5" t="str">
        <f>IFERROR(VLOOKUP(A2245,Ahmed,3),"")</f>
        <v>F</v>
      </c>
    </row>
    <row r="2246" spans="1:5" x14ac:dyDescent="0.2">
      <c r="A2246" s="4">
        <v>5448</v>
      </c>
      <c r="B2246" s="4">
        <v>50128</v>
      </c>
      <c r="C2246" s="4">
        <v>33</v>
      </c>
      <c r="D2246" s="5">
        <f>IFERROR(VLOOKUP(A2246,Ahmed,2),"")</f>
        <v>38</v>
      </c>
      <c r="E2246" s="5" t="str">
        <f>IFERROR(VLOOKUP(A2246,Ahmed,3),"")</f>
        <v>F</v>
      </c>
    </row>
    <row r="2247" spans="1:5" x14ac:dyDescent="0.2">
      <c r="A2247" s="4">
        <v>5448</v>
      </c>
      <c r="B2247" s="4">
        <v>50152</v>
      </c>
      <c r="C2247" s="4">
        <v>33</v>
      </c>
      <c r="D2247" s="5">
        <f>IFERROR(VLOOKUP(A2247,Ahmed,2),"")</f>
        <v>38</v>
      </c>
      <c r="E2247" s="5" t="str">
        <f>IFERROR(VLOOKUP(A2247,Ahmed,3),"")</f>
        <v>F</v>
      </c>
    </row>
    <row r="2248" spans="1:5" x14ac:dyDescent="0.2">
      <c r="A2248" s="4">
        <v>5448</v>
      </c>
      <c r="B2248" s="4">
        <v>50395</v>
      </c>
      <c r="C2248" s="4">
        <v>33</v>
      </c>
      <c r="D2248" s="5">
        <f>IFERROR(VLOOKUP(A2248,Ahmed,2),"")</f>
        <v>38</v>
      </c>
      <c r="E2248" s="5" t="str">
        <f>IFERROR(VLOOKUP(A2248,Ahmed,3),"")</f>
        <v>F</v>
      </c>
    </row>
    <row r="2249" spans="1:5" x14ac:dyDescent="0.2">
      <c r="A2249" s="4">
        <v>5448</v>
      </c>
      <c r="B2249" s="4">
        <v>50714</v>
      </c>
      <c r="C2249" s="4">
        <v>33</v>
      </c>
      <c r="D2249" s="5">
        <f>IFERROR(VLOOKUP(A2249,Ahmed,2),"")</f>
        <v>38</v>
      </c>
      <c r="E2249" s="5" t="str">
        <f>IFERROR(VLOOKUP(A2249,Ahmed,3),"")</f>
        <v>F</v>
      </c>
    </row>
    <row r="2250" spans="1:5" x14ac:dyDescent="0.2">
      <c r="A2250" s="4">
        <v>5448</v>
      </c>
      <c r="B2250" s="4">
        <v>51060</v>
      </c>
      <c r="C2250" s="4">
        <v>33</v>
      </c>
      <c r="D2250" s="5">
        <f>IFERROR(VLOOKUP(A2250,Ahmed,2),"")</f>
        <v>38</v>
      </c>
      <c r="E2250" s="5" t="str">
        <f>IFERROR(VLOOKUP(A2250,Ahmed,3),"")</f>
        <v>F</v>
      </c>
    </row>
    <row r="2251" spans="1:5" x14ac:dyDescent="0.2">
      <c r="A2251" s="4">
        <v>5448</v>
      </c>
      <c r="B2251" s="4">
        <v>51600</v>
      </c>
      <c r="C2251" s="4">
        <v>33</v>
      </c>
      <c r="D2251" s="5">
        <f>IFERROR(VLOOKUP(A2251,Ahmed,2),"")</f>
        <v>38</v>
      </c>
      <c r="E2251" s="5" t="str">
        <f>IFERROR(VLOOKUP(A2251,Ahmed,3),"")</f>
        <v>F</v>
      </c>
    </row>
    <row r="2252" spans="1:5" x14ac:dyDescent="0.2">
      <c r="A2252" s="4">
        <v>5448</v>
      </c>
      <c r="B2252" s="4">
        <v>51615</v>
      </c>
      <c r="C2252" s="4">
        <v>33</v>
      </c>
      <c r="D2252" s="5">
        <f>IFERROR(VLOOKUP(A2252,Ahmed,2),"")</f>
        <v>38</v>
      </c>
      <c r="E2252" s="5" t="str">
        <f>IFERROR(VLOOKUP(A2252,Ahmed,3),"")</f>
        <v>F</v>
      </c>
    </row>
    <row r="2253" spans="1:5" x14ac:dyDescent="0.2">
      <c r="A2253" s="4">
        <v>5448</v>
      </c>
      <c r="B2253" s="4">
        <v>52247</v>
      </c>
      <c r="C2253" s="4">
        <v>33</v>
      </c>
      <c r="D2253" s="5">
        <f>IFERROR(VLOOKUP(A2253,Ahmed,2),"")</f>
        <v>38</v>
      </c>
      <c r="E2253" s="5" t="str">
        <f>IFERROR(VLOOKUP(A2253,Ahmed,3),"")</f>
        <v>F</v>
      </c>
    </row>
    <row r="2254" spans="1:5" x14ac:dyDescent="0.2">
      <c r="A2254" s="4">
        <v>5448</v>
      </c>
      <c r="B2254" s="4">
        <v>52494</v>
      </c>
      <c r="C2254" s="4">
        <v>33</v>
      </c>
      <c r="D2254" s="5">
        <f>IFERROR(VLOOKUP(A2254,Ahmed,2),"")</f>
        <v>38</v>
      </c>
      <c r="E2254" s="5" t="str">
        <f>IFERROR(VLOOKUP(A2254,Ahmed,3),"")</f>
        <v>F</v>
      </c>
    </row>
    <row r="2255" spans="1:5" x14ac:dyDescent="0.2">
      <c r="A2255" s="4">
        <v>5448</v>
      </c>
      <c r="B2255" s="4">
        <v>52862</v>
      </c>
      <c r="C2255" s="4">
        <v>33</v>
      </c>
      <c r="D2255" s="5">
        <f>IFERROR(VLOOKUP(A2255,Ahmed,2),"")</f>
        <v>38</v>
      </c>
      <c r="E2255" s="5" t="str">
        <f>IFERROR(VLOOKUP(A2255,Ahmed,3),"")</f>
        <v>F</v>
      </c>
    </row>
    <row r="2256" spans="1:5" x14ac:dyDescent="0.2">
      <c r="A2256" s="4">
        <v>5449</v>
      </c>
      <c r="B2256" s="4">
        <v>50129</v>
      </c>
      <c r="C2256" s="4">
        <v>33</v>
      </c>
      <c r="D2256" s="5">
        <f>IFERROR(VLOOKUP(A2256,Ahmed,2),"")</f>
        <v>39</v>
      </c>
      <c r="E2256" s="5" t="str">
        <f>IFERROR(VLOOKUP(A2256,Ahmed,3),"")</f>
        <v>F</v>
      </c>
    </row>
    <row r="2257" spans="1:5" x14ac:dyDescent="0.2">
      <c r="A2257" s="4">
        <v>5449</v>
      </c>
      <c r="B2257" s="4">
        <v>50396</v>
      </c>
      <c r="C2257" s="4">
        <v>33</v>
      </c>
      <c r="D2257" s="5">
        <f>IFERROR(VLOOKUP(A2257,Ahmed,2),"")</f>
        <v>39</v>
      </c>
      <c r="E2257" s="5" t="str">
        <f>IFERROR(VLOOKUP(A2257,Ahmed,3),"")</f>
        <v>F</v>
      </c>
    </row>
    <row r="2258" spans="1:5" x14ac:dyDescent="0.2">
      <c r="A2258" s="4">
        <v>5449</v>
      </c>
      <c r="B2258" s="4">
        <v>50515</v>
      </c>
      <c r="C2258" s="4">
        <v>33</v>
      </c>
      <c r="D2258" s="5">
        <f>IFERROR(VLOOKUP(A2258,Ahmed,2),"")</f>
        <v>39</v>
      </c>
      <c r="E2258" s="5" t="str">
        <f>IFERROR(VLOOKUP(A2258,Ahmed,3),"")</f>
        <v>F</v>
      </c>
    </row>
    <row r="2259" spans="1:5" x14ac:dyDescent="0.2">
      <c r="A2259" s="4">
        <v>5449</v>
      </c>
      <c r="B2259" s="4">
        <v>50715</v>
      </c>
      <c r="C2259" s="4">
        <v>33</v>
      </c>
      <c r="D2259" s="5">
        <f>IFERROR(VLOOKUP(A2259,Ahmed,2),"")</f>
        <v>39</v>
      </c>
      <c r="E2259" s="5" t="str">
        <f>IFERROR(VLOOKUP(A2259,Ahmed,3),"")</f>
        <v>F</v>
      </c>
    </row>
    <row r="2260" spans="1:5" x14ac:dyDescent="0.2">
      <c r="A2260" s="4">
        <v>5449</v>
      </c>
      <c r="B2260" s="4">
        <v>51061</v>
      </c>
      <c r="C2260" s="4">
        <v>33</v>
      </c>
      <c r="D2260" s="5">
        <f>IFERROR(VLOOKUP(A2260,Ahmed,2),"")</f>
        <v>39</v>
      </c>
      <c r="E2260" s="5" t="str">
        <f>IFERROR(VLOOKUP(A2260,Ahmed,3),"")</f>
        <v>F</v>
      </c>
    </row>
    <row r="2261" spans="1:5" x14ac:dyDescent="0.2">
      <c r="A2261" s="4">
        <v>5449</v>
      </c>
      <c r="B2261" s="4">
        <v>51616</v>
      </c>
      <c r="C2261" s="4">
        <v>33</v>
      </c>
      <c r="D2261" s="5">
        <f>IFERROR(VLOOKUP(A2261,Ahmed,2),"")</f>
        <v>39</v>
      </c>
      <c r="E2261" s="5" t="str">
        <f>IFERROR(VLOOKUP(A2261,Ahmed,3),"")</f>
        <v>F</v>
      </c>
    </row>
    <row r="2262" spans="1:5" x14ac:dyDescent="0.2">
      <c r="A2262" s="4">
        <v>5449</v>
      </c>
      <c r="B2262" s="4">
        <v>51616</v>
      </c>
      <c r="C2262" s="4">
        <v>33</v>
      </c>
      <c r="D2262" s="5">
        <f>IFERROR(VLOOKUP(A2262,Ahmed,2),"")</f>
        <v>39</v>
      </c>
      <c r="E2262" s="5" t="str">
        <f>IFERROR(VLOOKUP(A2262,Ahmed,3),"")</f>
        <v>F</v>
      </c>
    </row>
    <row r="2263" spans="1:5" x14ac:dyDescent="0.2">
      <c r="A2263" s="4">
        <v>5449</v>
      </c>
      <c r="B2263" s="4">
        <v>51630</v>
      </c>
      <c r="C2263" s="4">
        <v>33</v>
      </c>
      <c r="D2263" s="5">
        <f>IFERROR(VLOOKUP(A2263,Ahmed,2),"")</f>
        <v>39</v>
      </c>
      <c r="E2263" s="5" t="str">
        <f>IFERROR(VLOOKUP(A2263,Ahmed,3),"")</f>
        <v>F</v>
      </c>
    </row>
    <row r="2264" spans="1:5" x14ac:dyDescent="0.2">
      <c r="A2264" s="4">
        <v>5449</v>
      </c>
      <c r="B2264" s="4">
        <v>52248</v>
      </c>
      <c r="C2264" s="4">
        <v>33</v>
      </c>
      <c r="D2264" s="5">
        <f>IFERROR(VLOOKUP(A2264,Ahmed,2),"")</f>
        <v>39</v>
      </c>
      <c r="E2264" s="5" t="str">
        <f>IFERROR(VLOOKUP(A2264,Ahmed,3),"")</f>
        <v>F</v>
      </c>
    </row>
    <row r="2265" spans="1:5" x14ac:dyDescent="0.2">
      <c r="A2265" s="4">
        <v>5449</v>
      </c>
      <c r="B2265" s="4">
        <v>52493</v>
      </c>
      <c r="C2265" s="4">
        <v>33</v>
      </c>
      <c r="D2265" s="5">
        <f>IFERROR(VLOOKUP(A2265,Ahmed,2),"")</f>
        <v>39</v>
      </c>
      <c r="E2265" s="5" t="str">
        <f>IFERROR(VLOOKUP(A2265,Ahmed,3),"")</f>
        <v>F</v>
      </c>
    </row>
    <row r="2266" spans="1:5" x14ac:dyDescent="0.2">
      <c r="A2266" s="4">
        <v>5449</v>
      </c>
      <c r="B2266" s="4">
        <v>52861</v>
      </c>
      <c r="C2266" s="4">
        <v>33</v>
      </c>
      <c r="D2266" s="5">
        <f>IFERROR(VLOOKUP(A2266,Ahmed,2),"")</f>
        <v>39</v>
      </c>
      <c r="E2266" s="5" t="str">
        <f>IFERROR(VLOOKUP(A2266,Ahmed,3),"")</f>
        <v>F</v>
      </c>
    </row>
    <row r="2267" spans="1:5" x14ac:dyDescent="0.2">
      <c r="A2267" s="4">
        <v>5450</v>
      </c>
      <c r="B2267" s="4">
        <v>50130</v>
      </c>
      <c r="C2267" s="4">
        <v>33</v>
      </c>
      <c r="D2267" s="5">
        <f>IFERROR(VLOOKUP(A2267,Ahmed,2),"")</f>
        <v>40</v>
      </c>
      <c r="E2267" s="5" t="str">
        <f>IFERROR(VLOOKUP(A2267,Ahmed,3),"")</f>
        <v>F</v>
      </c>
    </row>
    <row r="2268" spans="1:5" x14ac:dyDescent="0.2">
      <c r="A2268" s="4">
        <v>5450</v>
      </c>
      <c r="B2268" s="4">
        <v>50130</v>
      </c>
      <c r="C2268" s="4">
        <v>33</v>
      </c>
      <c r="D2268" s="5">
        <f>IFERROR(VLOOKUP(A2268,Ahmed,2),"")</f>
        <v>40</v>
      </c>
      <c r="E2268" s="5" t="str">
        <f>IFERROR(VLOOKUP(A2268,Ahmed,3),"")</f>
        <v>F</v>
      </c>
    </row>
    <row r="2269" spans="1:5" x14ac:dyDescent="0.2">
      <c r="A2269" s="4">
        <v>5450</v>
      </c>
      <c r="B2269" s="4">
        <v>50397</v>
      </c>
      <c r="C2269" s="4">
        <v>33</v>
      </c>
      <c r="D2269" s="5">
        <f>IFERROR(VLOOKUP(A2269,Ahmed,2),"")</f>
        <v>40</v>
      </c>
      <c r="E2269" s="5" t="str">
        <f>IFERROR(VLOOKUP(A2269,Ahmed,3),"")</f>
        <v>F</v>
      </c>
    </row>
    <row r="2270" spans="1:5" x14ac:dyDescent="0.2">
      <c r="A2270" s="4">
        <v>5450</v>
      </c>
      <c r="B2270" s="4">
        <v>50716</v>
      </c>
      <c r="C2270" s="4">
        <v>33</v>
      </c>
      <c r="D2270" s="5">
        <f>IFERROR(VLOOKUP(A2270,Ahmed,2),"")</f>
        <v>40</v>
      </c>
      <c r="E2270" s="5" t="str">
        <f>IFERROR(VLOOKUP(A2270,Ahmed,3),"")</f>
        <v>F</v>
      </c>
    </row>
    <row r="2271" spans="1:5" x14ac:dyDescent="0.2">
      <c r="A2271" s="4">
        <v>5450</v>
      </c>
      <c r="B2271" s="4">
        <v>51062</v>
      </c>
      <c r="C2271" s="4">
        <v>33</v>
      </c>
      <c r="D2271" s="5">
        <f>IFERROR(VLOOKUP(A2271,Ahmed,2),"")</f>
        <v>40</v>
      </c>
      <c r="E2271" s="5" t="str">
        <f>IFERROR(VLOOKUP(A2271,Ahmed,3),"")</f>
        <v>F</v>
      </c>
    </row>
    <row r="2272" spans="1:5" x14ac:dyDescent="0.2">
      <c r="A2272" s="4">
        <v>5450</v>
      </c>
      <c r="B2272" s="4">
        <v>51617</v>
      </c>
      <c r="C2272" s="4">
        <v>33</v>
      </c>
      <c r="D2272" s="5">
        <f>IFERROR(VLOOKUP(A2272,Ahmed,2),"")</f>
        <v>40</v>
      </c>
      <c r="E2272" s="5" t="str">
        <f>IFERROR(VLOOKUP(A2272,Ahmed,3),"")</f>
        <v>F</v>
      </c>
    </row>
    <row r="2273" spans="1:5" x14ac:dyDescent="0.2">
      <c r="A2273" s="4">
        <v>5450</v>
      </c>
      <c r="B2273" s="4">
        <v>51631</v>
      </c>
      <c r="C2273" s="4">
        <v>33</v>
      </c>
      <c r="D2273" s="5">
        <f>IFERROR(VLOOKUP(A2273,Ahmed,2),"")</f>
        <v>40</v>
      </c>
      <c r="E2273" s="5" t="str">
        <f>IFERROR(VLOOKUP(A2273,Ahmed,3),"")</f>
        <v>F</v>
      </c>
    </row>
    <row r="2274" spans="1:5" x14ac:dyDescent="0.2">
      <c r="A2274" s="4">
        <v>5450</v>
      </c>
      <c r="B2274" s="4">
        <v>51693</v>
      </c>
      <c r="C2274" s="4">
        <v>33</v>
      </c>
      <c r="D2274" s="5">
        <f>IFERROR(VLOOKUP(A2274,Ahmed,2),"")</f>
        <v>40</v>
      </c>
      <c r="E2274" s="5" t="str">
        <f>IFERROR(VLOOKUP(A2274,Ahmed,3),"")</f>
        <v>F</v>
      </c>
    </row>
    <row r="2275" spans="1:5" x14ac:dyDescent="0.2">
      <c r="A2275" s="4">
        <v>5450</v>
      </c>
      <c r="B2275" s="4">
        <v>52249</v>
      </c>
      <c r="C2275" s="4">
        <v>33</v>
      </c>
      <c r="D2275" s="5">
        <f>IFERROR(VLOOKUP(A2275,Ahmed,2),"")</f>
        <v>40</v>
      </c>
      <c r="E2275" s="5" t="str">
        <f>IFERROR(VLOOKUP(A2275,Ahmed,3),"")</f>
        <v>F</v>
      </c>
    </row>
    <row r="2276" spans="1:5" x14ac:dyDescent="0.2">
      <c r="A2276" s="4">
        <v>5450</v>
      </c>
      <c r="B2276" s="4">
        <v>52492</v>
      </c>
      <c r="C2276" s="4">
        <v>33</v>
      </c>
      <c r="D2276" s="5">
        <f>IFERROR(VLOOKUP(A2276,Ahmed,2),"")</f>
        <v>40</v>
      </c>
      <c r="E2276" s="5" t="str">
        <f>IFERROR(VLOOKUP(A2276,Ahmed,3),"")</f>
        <v>F</v>
      </c>
    </row>
    <row r="2277" spans="1:5" x14ac:dyDescent="0.2">
      <c r="A2277" s="4">
        <v>5450</v>
      </c>
      <c r="B2277" s="4">
        <v>52860</v>
      </c>
      <c r="C2277" s="4">
        <v>33</v>
      </c>
      <c r="D2277" s="5">
        <f>IFERROR(VLOOKUP(A2277,Ahmed,2),"")</f>
        <v>40</v>
      </c>
      <c r="E2277" s="5" t="str">
        <f>IFERROR(VLOOKUP(A2277,Ahmed,3),"")</f>
        <v>F</v>
      </c>
    </row>
    <row r="2278" spans="1:5" x14ac:dyDescent="0.2">
      <c r="A2278" s="4">
        <v>5451</v>
      </c>
      <c r="B2278" s="4">
        <v>50131</v>
      </c>
      <c r="C2278" s="4">
        <v>33</v>
      </c>
      <c r="D2278" s="5">
        <f>IFERROR(VLOOKUP(A2278,Ahmed,2),"")</f>
        <v>41</v>
      </c>
      <c r="E2278" s="5" t="str">
        <f>IFERROR(VLOOKUP(A2278,Ahmed,3),"")</f>
        <v>F</v>
      </c>
    </row>
    <row r="2279" spans="1:5" x14ac:dyDescent="0.2">
      <c r="A2279" s="4">
        <v>5451</v>
      </c>
      <c r="B2279" s="4">
        <v>50305</v>
      </c>
      <c r="C2279" s="4">
        <v>33</v>
      </c>
      <c r="D2279" s="5">
        <f>IFERROR(VLOOKUP(A2279,Ahmed,2),"")</f>
        <v>41</v>
      </c>
      <c r="E2279" s="5" t="str">
        <f>IFERROR(VLOOKUP(A2279,Ahmed,3),"")</f>
        <v>F</v>
      </c>
    </row>
    <row r="2280" spans="1:5" x14ac:dyDescent="0.2">
      <c r="A2280" s="4">
        <v>5451</v>
      </c>
      <c r="B2280" s="4">
        <v>50398</v>
      </c>
      <c r="C2280" s="4">
        <v>33</v>
      </c>
      <c r="D2280" s="5">
        <f>IFERROR(VLOOKUP(A2280,Ahmed,2),"")</f>
        <v>41</v>
      </c>
      <c r="E2280" s="5" t="str">
        <f>IFERROR(VLOOKUP(A2280,Ahmed,3),"")</f>
        <v>F</v>
      </c>
    </row>
    <row r="2281" spans="1:5" x14ac:dyDescent="0.2">
      <c r="A2281" s="4">
        <v>5451</v>
      </c>
      <c r="B2281" s="4">
        <v>50717</v>
      </c>
      <c r="C2281" s="4">
        <v>33</v>
      </c>
      <c r="D2281" s="5">
        <f>IFERROR(VLOOKUP(A2281,Ahmed,2),"")</f>
        <v>41</v>
      </c>
      <c r="E2281" s="5" t="str">
        <f>IFERROR(VLOOKUP(A2281,Ahmed,3),"")</f>
        <v>F</v>
      </c>
    </row>
    <row r="2282" spans="1:5" x14ac:dyDescent="0.2">
      <c r="A2282" s="4">
        <v>5451</v>
      </c>
      <c r="B2282" s="4">
        <v>51063</v>
      </c>
      <c r="C2282" s="4">
        <v>33</v>
      </c>
      <c r="D2282" s="5">
        <f>IFERROR(VLOOKUP(A2282,Ahmed,2),"")</f>
        <v>41</v>
      </c>
      <c r="E2282" s="5" t="str">
        <f>IFERROR(VLOOKUP(A2282,Ahmed,3),"")</f>
        <v>F</v>
      </c>
    </row>
    <row r="2283" spans="1:5" x14ac:dyDescent="0.2">
      <c r="A2283" s="4">
        <v>5451</v>
      </c>
      <c r="B2283" s="4">
        <v>51618</v>
      </c>
      <c r="C2283" s="4">
        <v>33</v>
      </c>
      <c r="D2283" s="5">
        <f>IFERROR(VLOOKUP(A2283,Ahmed,2),"")</f>
        <v>41</v>
      </c>
      <c r="E2283" s="5" t="str">
        <f>IFERROR(VLOOKUP(A2283,Ahmed,3),"")</f>
        <v>F</v>
      </c>
    </row>
    <row r="2284" spans="1:5" x14ac:dyDescent="0.2">
      <c r="A2284" s="4">
        <v>5451</v>
      </c>
      <c r="B2284" s="4">
        <v>51632</v>
      </c>
      <c r="C2284" s="4">
        <v>33</v>
      </c>
      <c r="D2284" s="5">
        <f>IFERROR(VLOOKUP(A2284,Ahmed,2),"")</f>
        <v>41</v>
      </c>
      <c r="E2284" s="5" t="str">
        <f>IFERROR(VLOOKUP(A2284,Ahmed,3),"")</f>
        <v>F</v>
      </c>
    </row>
    <row r="2285" spans="1:5" x14ac:dyDescent="0.2">
      <c r="A2285" s="4">
        <v>5451</v>
      </c>
      <c r="B2285" s="4">
        <v>52250</v>
      </c>
      <c r="C2285" s="4">
        <v>33</v>
      </c>
      <c r="D2285" s="5">
        <f>IFERROR(VLOOKUP(A2285,Ahmed,2),"")</f>
        <v>41</v>
      </c>
      <c r="E2285" s="5" t="str">
        <f>IFERROR(VLOOKUP(A2285,Ahmed,3),"")</f>
        <v>F</v>
      </c>
    </row>
    <row r="2286" spans="1:5" x14ac:dyDescent="0.2">
      <c r="A2286" s="4">
        <v>5451</v>
      </c>
      <c r="B2286" s="4">
        <v>52491</v>
      </c>
      <c r="C2286" s="4">
        <v>33</v>
      </c>
      <c r="D2286" s="5">
        <f>IFERROR(VLOOKUP(A2286,Ahmed,2),"")</f>
        <v>41</v>
      </c>
      <c r="E2286" s="5" t="str">
        <f>IFERROR(VLOOKUP(A2286,Ahmed,3),"")</f>
        <v>F</v>
      </c>
    </row>
    <row r="2287" spans="1:5" x14ac:dyDescent="0.2">
      <c r="A2287" s="4">
        <v>5451</v>
      </c>
      <c r="B2287" s="4">
        <v>52859</v>
      </c>
      <c r="C2287" s="4">
        <v>33</v>
      </c>
      <c r="D2287" s="5">
        <f>IFERROR(VLOOKUP(A2287,Ahmed,2),"")</f>
        <v>41</v>
      </c>
      <c r="E2287" s="5" t="str">
        <f>IFERROR(VLOOKUP(A2287,Ahmed,3),"")</f>
        <v>F</v>
      </c>
    </row>
    <row r="2288" spans="1:5" x14ac:dyDescent="0.2">
      <c r="A2288" s="4">
        <v>5452</v>
      </c>
      <c r="B2288" s="4">
        <v>50132</v>
      </c>
      <c r="C2288" s="4">
        <v>33</v>
      </c>
      <c r="D2288" s="5">
        <f>IFERROR(VLOOKUP(A2288,Ahmed,2),"")</f>
        <v>42</v>
      </c>
      <c r="E2288" s="5" t="str">
        <f>IFERROR(VLOOKUP(A2288,Ahmed,3),"")</f>
        <v>F</v>
      </c>
    </row>
    <row r="2289" spans="1:5" x14ac:dyDescent="0.2">
      <c r="A2289" s="4">
        <v>5452</v>
      </c>
      <c r="B2289" s="4">
        <v>50399</v>
      </c>
      <c r="C2289" s="4">
        <v>33</v>
      </c>
      <c r="D2289" s="5">
        <f>IFERROR(VLOOKUP(A2289,Ahmed,2),"")</f>
        <v>42</v>
      </c>
      <c r="E2289" s="5" t="str">
        <f>IFERROR(VLOOKUP(A2289,Ahmed,3),"")</f>
        <v>F</v>
      </c>
    </row>
    <row r="2290" spans="1:5" x14ac:dyDescent="0.2">
      <c r="A2290" s="4">
        <v>5452</v>
      </c>
      <c r="B2290" s="4">
        <v>50518</v>
      </c>
      <c r="C2290" s="4">
        <v>33</v>
      </c>
      <c r="D2290" s="5">
        <f>IFERROR(VLOOKUP(A2290,Ahmed,2),"")</f>
        <v>42</v>
      </c>
      <c r="E2290" s="5" t="str">
        <f>IFERROR(VLOOKUP(A2290,Ahmed,3),"")</f>
        <v>F</v>
      </c>
    </row>
    <row r="2291" spans="1:5" x14ac:dyDescent="0.2">
      <c r="A2291" s="4">
        <v>5452</v>
      </c>
      <c r="B2291" s="4">
        <v>50705</v>
      </c>
      <c r="C2291" s="4">
        <v>33</v>
      </c>
      <c r="D2291" s="5">
        <f>IFERROR(VLOOKUP(A2291,Ahmed,2),"")</f>
        <v>42</v>
      </c>
      <c r="E2291" s="5" t="str">
        <f>IFERROR(VLOOKUP(A2291,Ahmed,3),"")</f>
        <v>F</v>
      </c>
    </row>
    <row r="2292" spans="1:5" x14ac:dyDescent="0.2">
      <c r="A2292" s="4">
        <v>5452</v>
      </c>
      <c r="B2292" s="4">
        <v>51094</v>
      </c>
      <c r="C2292" s="4">
        <v>33</v>
      </c>
      <c r="D2292" s="5">
        <f>IFERROR(VLOOKUP(A2292,Ahmed,2),"")</f>
        <v>42</v>
      </c>
      <c r="E2292" s="5" t="str">
        <f>IFERROR(VLOOKUP(A2292,Ahmed,3),"")</f>
        <v>F</v>
      </c>
    </row>
    <row r="2293" spans="1:5" x14ac:dyDescent="0.2">
      <c r="A2293" s="4">
        <v>5452</v>
      </c>
      <c r="B2293" s="4">
        <v>51619</v>
      </c>
      <c r="C2293" s="4">
        <v>33</v>
      </c>
      <c r="D2293" s="5">
        <f>IFERROR(VLOOKUP(A2293,Ahmed,2),"")</f>
        <v>42</v>
      </c>
      <c r="E2293" s="5" t="str">
        <f>IFERROR(VLOOKUP(A2293,Ahmed,3),"")</f>
        <v>F</v>
      </c>
    </row>
    <row r="2294" spans="1:5" x14ac:dyDescent="0.2">
      <c r="A2294" s="4">
        <v>5452</v>
      </c>
      <c r="B2294" s="4">
        <v>51633</v>
      </c>
      <c r="C2294" s="4">
        <v>33</v>
      </c>
      <c r="D2294" s="5">
        <f>IFERROR(VLOOKUP(A2294,Ahmed,2),"")</f>
        <v>42</v>
      </c>
      <c r="E2294" s="5" t="str">
        <f>IFERROR(VLOOKUP(A2294,Ahmed,3),"")</f>
        <v>F</v>
      </c>
    </row>
    <row r="2295" spans="1:5" x14ac:dyDescent="0.2">
      <c r="A2295" s="4">
        <v>5452</v>
      </c>
      <c r="B2295" s="4">
        <v>52251</v>
      </c>
      <c r="C2295" s="4">
        <v>33</v>
      </c>
      <c r="D2295" s="5">
        <f>IFERROR(VLOOKUP(A2295,Ahmed,2),"")</f>
        <v>42</v>
      </c>
      <c r="E2295" s="5" t="str">
        <f>IFERROR(VLOOKUP(A2295,Ahmed,3),"")</f>
        <v>F</v>
      </c>
    </row>
    <row r="2296" spans="1:5" x14ac:dyDescent="0.2">
      <c r="A2296" s="4">
        <v>5452</v>
      </c>
      <c r="B2296" s="4">
        <v>52484</v>
      </c>
      <c r="C2296" s="4">
        <v>33</v>
      </c>
      <c r="D2296" s="5">
        <f>IFERROR(VLOOKUP(A2296,Ahmed,2),"")</f>
        <v>42</v>
      </c>
      <c r="E2296" s="5" t="str">
        <f>IFERROR(VLOOKUP(A2296,Ahmed,3),"")</f>
        <v>F</v>
      </c>
    </row>
    <row r="2297" spans="1:5" x14ac:dyDescent="0.2">
      <c r="A2297" s="4">
        <v>5452</v>
      </c>
      <c r="B2297" s="4">
        <v>52882</v>
      </c>
      <c r="C2297" s="4">
        <v>33</v>
      </c>
      <c r="D2297" s="5">
        <f>IFERROR(VLOOKUP(A2297,Ahmed,2),"")</f>
        <v>42</v>
      </c>
      <c r="E2297" s="5" t="str">
        <f>IFERROR(VLOOKUP(A2297,Ahmed,3),"")</f>
        <v>F</v>
      </c>
    </row>
    <row r="2298" spans="1:5" x14ac:dyDescent="0.2">
      <c r="A2298" s="4">
        <v>5453</v>
      </c>
      <c r="B2298" s="4">
        <v>50133</v>
      </c>
      <c r="C2298" s="4">
        <v>33</v>
      </c>
      <c r="D2298" s="5">
        <f>IFERROR(VLOOKUP(A2298,Ahmed,2),"")</f>
        <v>43</v>
      </c>
      <c r="E2298" s="5" t="str">
        <f>IFERROR(VLOOKUP(A2298,Ahmed,3),"")</f>
        <v>G</v>
      </c>
    </row>
    <row r="2299" spans="1:5" x14ac:dyDescent="0.2">
      <c r="A2299" s="4">
        <v>5453</v>
      </c>
      <c r="B2299" s="4">
        <v>50303</v>
      </c>
      <c r="C2299" s="4">
        <v>33</v>
      </c>
      <c r="D2299" s="5">
        <f>IFERROR(VLOOKUP(A2299,Ahmed,2),"")</f>
        <v>43</v>
      </c>
      <c r="E2299" s="5" t="str">
        <f>IFERROR(VLOOKUP(A2299,Ahmed,3),"")</f>
        <v>G</v>
      </c>
    </row>
    <row r="2300" spans="1:5" x14ac:dyDescent="0.2">
      <c r="A2300" s="4">
        <v>5453</v>
      </c>
      <c r="B2300" s="4">
        <v>50400</v>
      </c>
      <c r="C2300" s="4">
        <v>33</v>
      </c>
      <c r="D2300" s="5">
        <f>IFERROR(VLOOKUP(A2300,Ahmed,2),"")</f>
        <v>43</v>
      </c>
      <c r="E2300" s="5" t="str">
        <f>IFERROR(VLOOKUP(A2300,Ahmed,3),"")</f>
        <v>G</v>
      </c>
    </row>
    <row r="2301" spans="1:5" x14ac:dyDescent="0.2">
      <c r="A2301" s="4">
        <v>5453</v>
      </c>
      <c r="B2301" s="4">
        <v>50704</v>
      </c>
      <c r="C2301" s="4">
        <v>33</v>
      </c>
      <c r="D2301" s="5">
        <f>IFERROR(VLOOKUP(A2301,Ahmed,2),"")</f>
        <v>43</v>
      </c>
      <c r="E2301" s="5" t="str">
        <f>IFERROR(VLOOKUP(A2301,Ahmed,3),"")</f>
        <v>G</v>
      </c>
    </row>
    <row r="2302" spans="1:5" x14ac:dyDescent="0.2">
      <c r="A2302" s="4">
        <v>5453</v>
      </c>
      <c r="B2302" s="4">
        <v>51093</v>
      </c>
      <c r="C2302" s="4">
        <v>33</v>
      </c>
      <c r="D2302" s="5">
        <f>IFERROR(VLOOKUP(A2302,Ahmed,2),"")</f>
        <v>43</v>
      </c>
      <c r="E2302" s="5" t="str">
        <f>IFERROR(VLOOKUP(A2302,Ahmed,3),"")</f>
        <v>G</v>
      </c>
    </row>
    <row r="2303" spans="1:5" x14ac:dyDescent="0.2">
      <c r="A2303" s="4">
        <v>5453</v>
      </c>
      <c r="B2303" s="4">
        <v>51620</v>
      </c>
      <c r="C2303" s="4">
        <v>33</v>
      </c>
      <c r="D2303" s="5">
        <f>IFERROR(VLOOKUP(A2303,Ahmed,2),"")</f>
        <v>43</v>
      </c>
      <c r="E2303" s="5" t="str">
        <f>IFERROR(VLOOKUP(A2303,Ahmed,3),"")</f>
        <v>G</v>
      </c>
    </row>
    <row r="2304" spans="1:5" x14ac:dyDescent="0.2">
      <c r="A2304" s="4">
        <v>5453</v>
      </c>
      <c r="B2304" s="4">
        <v>51649</v>
      </c>
      <c r="C2304" s="4">
        <v>33</v>
      </c>
      <c r="D2304" s="5">
        <f>IFERROR(VLOOKUP(A2304,Ahmed,2),"")</f>
        <v>43</v>
      </c>
      <c r="E2304" s="5" t="str">
        <f>IFERROR(VLOOKUP(A2304,Ahmed,3),"")</f>
        <v>G</v>
      </c>
    </row>
    <row r="2305" spans="1:5" x14ac:dyDescent="0.2">
      <c r="A2305" s="4">
        <v>5453</v>
      </c>
      <c r="B2305" s="4">
        <v>52043</v>
      </c>
      <c r="C2305" s="4">
        <v>33</v>
      </c>
      <c r="D2305" s="5">
        <f>IFERROR(VLOOKUP(A2305,Ahmed,2),"")</f>
        <v>43</v>
      </c>
      <c r="E2305" s="5" t="str">
        <f>IFERROR(VLOOKUP(A2305,Ahmed,3),"")</f>
        <v>G</v>
      </c>
    </row>
    <row r="2306" spans="1:5" x14ac:dyDescent="0.2">
      <c r="A2306" s="4">
        <v>5453</v>
      </c>
      <c r="B2306" s="4">
        <v>52238</v>
      </c>
      <c r="C2306" s="4">
        <v>33</v>
      </c>
      <c r="D2306" s="5">
        <f>IFERROR(VLOOKUP(A2306,Ahmed,2),"")</f>
        <v>43</v>
      </c>
      <c r="E2306" s="5" t="str">
        <f>IFERROR(VLOOKUP(A2306,Ahmed,3),"")</f>
        <v>G</v>
      </c>
    </row>
    <row r="2307" spans="1:5" x14ac:dyDescent="0.2">
      <c r="A2307" s="4">
        <v>5453</v>
      </c>
      <c r="B2307" s="4">
        <v>52485</v>
      </c>
      <c r="C2307" s="4">
        <v>33</v>
      </c>
      <c r="D2307" s="5">
        <f>IFERROR(VLOOKUP(A2307,Ahmed,2),"")</f>
        <v>43</v>
      </c>
      <c r="E2307" s="5" t="str">
        <f>IFERROR(VLOOKUP(A2307,Ahmed,3),"")</f>
        <v>G</v>
      </c>
    </row>
    <row r="2308" spans="1:5" x14ac:dyDescent="0.2">
      <c r="A2308" s="4">
        <v>5454</v>
      </c>
      <c r="B2308" s="4">
        <v>50134</v>
      </c>
      <c r="C2308" s="4">
        <v>33</v>
      </c>
      <c r="D2308" s="5">
        <f>IFERROR(VLOOKUP(A2308,Ahmed,2),"")</f>
        <v>44</v>
      </c>
      <c r="E2308" s="5" t="str">
        <f>IFERROR(VLOOKUP(A2308,Ahmed,3),"")</f>
        <v>G</v>
      </c>
    </row>
    <row r="2309" spans="1:5" x14ac:dyDescent="0.2">
      <c r="A2309" s="4">
        <v>5454</v>
      </c>
      <c r="B2309" s="4">
        <v>50401</v>
      </c>
      <c r="C2309" s="4">
        <v>33</v>
      </c>
      <c r="D2309" s="5">
        <f>IFERROR(VLOOKUP(A2309,Ahmed,2),"")</f>
        <v>44</v>
      </c>
      <c r="E2309" s="5" t="str">
        <f>IFERROR(VLOOKUP(A2309,Ahmed,3),"")</f>
        <v>G</v>
      </c>
    </row>
    <row r="2310" spans="1:5" x14ac:dyDescent="0.2">
      <c r="A2310" s="4">
        <v>5454</v>
      </c>
      <c r="B2310" s="4">
        <v>50532</v>
      </c>
      <c r="C2310" s="4">
        <v>33</v>
      </c>
      <c r="D2310" s="5">
        <f>IFERROR(VLOOKUP(A2310,Ahmed,2),"")</f>
        <v>44</v>
      </c>
      <c r="E2310" s="5" t="str">
        <f>IFERROR(VLOOKUP(A2310,Ahmed,3),"")</f>
        <v>G</v>
      </c>
    </row>
    <row r="2311" spans="1:5" x14ac:dyDescent="0.2">
      <c r="A2311" s="4">
        <v>5454</v>
      </c>
      <c r="B2311" s="4">
        <v>50692</v>
      </c>
      <c r="C2311" s="4">
        <v>33</v>
      </c>
      <c r="D2311" s="5">
        <f>IFERROR(VLOOKUP(A2311,Ahmed,2),"")</f>
        <v>44</v>
      </c>
      <c r="E2311" s="5" t="str">
        <f>IFERROR(VLOOKUP(A2311,Ahmed,3),"")</f>
        <v>G</v>
      </c>
    </row>
    <row r="2312" spans="1:5" x14ac:dyDescent="0.2">
      <c r="A2312" s="4">
        <v>5454</v>
      </c>
      <c r="B2312" s="4">
        <v>51092</v>
      </c>
      <c r="C2312" s="4">
        <v>33</v>
      </c>
      <c r="D2312" s="5">
        <f>IFERROR(VLOOKUP(A2312,Ahmed,2),"")</f>
        <v>44</v>
      </c>
      <c r="E2312" s="5" t="str">
        <f>IFERROR(VLOOKUP(A2312,Ahmed,3),"")</f>
        <v>G</v>
      </c>
    </row>
    <row r="2313" spans="1:5" x14ac:dyDescent="0.2">
      <c r="A2313" s="4">
        <v>5454</v>
      </c>
      <c r="B2313" s="4">
        <v>51621</v>
      </c>
      <c r="C2313" s="4">
        <v>33</v>
      </c>
      <c r="D2313" s="5">
        <f>IFERROR(VLOOKUP(A2313,Ahmed,2),"")</f>
        <v>44</v>
      </c>
      <c r="E2313" s="5" t="str">
        <f>IFERROR(VLOOKUP(A2313,Ahmed,3),"")</f>
        <v>G</v>
      </c>
    </row>
    <row r="2314" spans="1:5" x14ac:dyDescent="0.2">
      <c r="A2314" s="4">
        <v>5454</v>
      </c>
      <c r="B2314" s="4">
        <v>51650</v>
      </c>
      <c r="C2314" s="4">
        <v>33</v>
      </c>
      <c r="D2314" s="5">
        <f>IFERROR(VLOOKUP(A2314,Ahmed,2),"")</f>
        <v>44</v>
      </c>
      <c r="E2314" s="5" t="str">
        <f>IFERROR(VLOOKUP(A2314,Ahmed,3),"")</f>
        <v>G</v>
      </c>
    </row>
    <row r="2315" spans="1:5" x14ac:dyDescent="0.2">
      <c r="A2315" s="4">
        <v>5454</v>
      </c>
      <c r="B2315" s="4">
        <v>52027</v>
      </c>
      <c r="C2315" s="4">
        <v>33</v>
      </c>
      <c r="D2315" s="5">
        <f>IFERROR(VLOOKUP(A2315,Ahmed,2),"")</f>
        <v>44</v>
      </c>
      <c r="E2315" s="5" t="str">
        <f>IFERROR(VLOOKUP(A2315,Ahmed,3),"")</f>
        <v>G</v>
      </c>
    </row>
    <row r="2316" spans="1:5" x14ac:dyDescent="0.2">
      <c r="A2316" s="4">
        <v>5454</v>
      </c>
      <c r="B2316" s="4">
        <v>52237</v>
      </c>
      <c r="C2316" s="4">
        <v>33</v>
      </c>
      <c r="D2316" s="5">
        <f>IFERROR(VLOOKUP(A2316,Ahmed,2),"")</f>
        <v>44</v>
      </c>
      <c r="E2316" s="5" t="str">
        <f>IFERROR(VLOOKUP(A2316,Ahmed,3),"")</f>
        <v>G</v>
      </c>
    </row>
    <row r="2317" spans="1:5" x14ac:dyDescent="0.2">
      <c r="A2317" s="4">
        <v>5454</v>
      </c>
      <c r="B2317" s="4">
        <v>52495</v>
      </c>
      <c r="C2317" s="4">
        <v>33</v>
      </c>
      <c r="D2317" s="5">
        <f>IFERROR(VLOOKUP(A2317,Ahmed,2),"")</f>
        <v>44</v>
      </c>
      <c r="E2317" s="5" t="str">
        <f>IFERROR(VLOOKUP(A2317,Ahmed,3),"")</f>
        <v>G</v>
      </c>
    </row>
    <row r="2318" spans="1:5" x14ac:dyDescent="0.2">
      <c r="A2318" s="4">
        <v>5455</v>
      </c>
      <c r="B2318" s="4">
        <v>50123</v>
      </c>
      <c r="C2318" s="4">
        <v>33</v>
      </c>
      <c r="D2318" s="5">
        <f>IFERROR(VLOOKUP(A2318,Ahmed,2),"")</f>
        <v>45</v>
      </c>
      <c r="E2318" s="5" t="str">
        <f>IFERROR(VLOOKUP(A2318,Ahmed,3),"")</f>
        <v>G</v>
      </c>
    </row>
    <row r="2319" spans="1:5" x14ac:dyDescent="0.2">
      <c r="A2319" s="4">
        <v>5455</v>
      </c>
      <c r="B2319" s="4">
        <v>50402</v>
      </c>
      <c r="C2319" s="4">
        <v>33</v>
      </c>
      <c r="D2319" s="5">
        <f>IFERROR(VLOOKUP(A2319,Ahmed,2),"")</f>
        <v>45</v>
      </c>
      <c r="E2319" s="5" t="str">
        <f>IFERROR(VLOOKUP(A2319,Ahmed,3),"")</f>
        <v>G</v>
      </c>
    </row>
    <row r="2320" spans="1:5" x14ac:dyDescent="0.2">
      <c r="A2320" s="4">
        <v>5455</v>
      </c>
      <c r="B2320" s="4">
        <v>50693</v>
      </c>
      <c r="C2320" s="4">
        <v>33</v>
      </c>
      <c r="D2320" s="5">
        <f>IFERROR(VLOOKUP(A2320,Ahmed,2),"")</f>
        <v>45</v>
      </c>
      <c r="E2320" s="5" t="str">
        <f>IFERROR(VLOOKUP(A2320,Ahmed,3),"")</f>
        <v>G</v>
      </c>
    </row>
    <row r="2321" spans="1:5" x14ac:dyDescent="0.2">
      <c r="A2321" s="4">
        <v>5455</v>
      </c>
      <c r="B2321" s="4">
        <v>51091</v>
      </c>
      <c r="C2321" s="4">
        <v>33</v>
      </c>
      <c r="D2321" s="5">
        <f>IFERROR(VLOOKUP(A2321,Ahmed,2),"")</f>
        <v>45</v>
      </c>
      <c r="E2321" s="5" t="str">
        <f>IFERROR(VLOOKUP(A2321,Ahmed,3),"")</f>
        <v>G</v>
      </c>
    </row>
    <row r="2322" spans="1:5" x14ac:dyDescent="0.2">
      <c r="A2322" s="4">
        <v>5455</v>
      </c>
      <c r="B2322" s="4">
        <v>51622</v>
      </c>
      <c r="C2322" s="4">
        <v>33</v>
      </c>
      <c r="D2322" s="5">
        <f>IFERROR(VLOOKUP(A2322,Ahmed,2),"")</f>
        <v>45</v>
      </c>
      <c r="E2322" s="5" t="str">
        <f>IFERROR(VLOOKUP(A2322,Ahmed,3),"")</f>
        <v>G</v>
      </c>
    </row>
    <row r="2323" spans="1:5" x14ac:dyDescent="0.2">
      <c r="A2323" s="4">
        <v>5455</v>
      </c>
      <c r="B2323" s="4">
        <v>51651</v>
      </c>
      <c r="C2323" s="4">
        <v>33</v>
      </c>
      <c r="D2323" s="5">
        <f>IFERROR(VLOOKUP(A2323,Ahmed,2),"")</f>
        <v>45</v>
      </c>
      <c r="E2323" s="5" t="str">
        <f>IFERROR(VLOOKUP(A2323,Ahmed,3),"")</f>
        <v>G</v>
      </c>
    </row>
    <row r="2324" spans="1:5" x14ac:dyDescent="0.2">
      <c r="A2324" s="4">
        <v>5455</v>
      </c>
      <c r="B2324" s="4">
        <v>51782</v>
      </c>
      <c r="C2324" s="4">
        <v>33</v>
      </c>
      <c r="D2324" s="5">
        <f>IFERROR(VLOOKUP(A2324,Ahmed,2),"")</f>
        <v>45</v>
      </c>
      <c r="E2324" s="5" t="str">
        <f>IFERROR(VLOOKUP(A2324,Ahmed,3),"")</f>
        <v>G</v>
      </c>
    </row>
    <row r="2325" spans="1:5" x14ac:dyDescent="0.2">
      <c r="A2325" s="4">
        <v>5455</v>
      </c>
      <c r="B2325" s="4">
        <v>52026</v>
      </c>
      <c r="C2325" s="4">
        <v>33</v>
      </c>
      <c r="D2325" s="5">
        <f>IFERROR(VLOOKUP(A2325,Ahmed,2),"")</f>
        <v>45</v>
      </c>
      <c r="E2325" s="5" t="str">
        <f>IFERROR(VLOOKUP(A2325,Ahmed,3),"")</f>
        <v>G</v>
      </c>
    </row>
    <row r="2326" spans="1:5" x14ac:dyDescent="0.2">
      <c r="A2326" s="4">
        <v>5455</v>
      </c>
      <c r="B2326" s="4">
        <v>52236</v>
      </c>
      <c r="C2326" s="4">
        <v>33</v>
      </c>
      <c r="D2326" s="5">
        <f>IFERROR(VLOOKUP(A2326,Ahmed,2),"")</f>
        <v>45</v>
      </c>
      <c r="E2326" s="5" t="str">
        <f>IFERROR(VLOOKUP(A2326,Ahmed,3),"")</f>
        <v>G</v>
      </c>
    </row>
    <row r="2327" spans="1:5" x14ac:dyDescent="0.2">
      <c r="A2327" s="4">
        <v>5455</v>
      </c>
      <c r="B2327" s="4">
        <v>52486</v>
      </c>
      <c r="C2327" s="4">
        <v>33</v>
      </c>
      <c r="D2327" s="5">
        <f>IFERROR(VLOOKUP(A2327,Ahmed,2),"")</f>
        <v>45</v>
      </c>
      <c r="E2327" s="5" t="str">
        <f>IFERROR(VLOOKUP(A2327,Ahmed,3),"")</f>
        <v>G</v>
      </c>
    </row>
    <row r="2328" spans="1:5" x14ac:dyDescent="0.2">
      <c r="A2328" s="4">
        <v>5456</v>
      </c>
      <c r="B2328" s="4">
        <v>50122</v>
      </c>
      <c r="C2328" s="4">
        <v>33</v>
      </c>
      <c r="D2328" s="5">
        <f>IFERROR(VLOOKUP(A2328,Ahmed,2),"")</f>
        <v>46</v>
      </c>
      <c r="E2328" s="5" t="str">
        <f>IFERROR(VLOOKUP(A2328,Ahmed,3),"")</f>
        <v>G</v>
      </c>
    </row>
    <row r="2329" spans="1:5" x14ac:dyDescent="0.2">
      <c r="A2329" s="4">
        <v>5456</v>
      </c>
      <c r="B2329" s="4">
        <v>50409</v>
      </c>
      <c r="C2329" s="4">
        <v>33</v>
      </c>
      <c r="D2329" s="5">
        <f>IFERROR(VLOOKUP(A2329,Ahmed,2),"")</f>
        <v>46</v>
      </c>
      <c r="E2329" s="5" t="str">
        <f>IFERROR(VLOOKUP(A2329,Ahmed,3),"")</f>
        <v>G</v>
      </c>
    </row>
    <row r="2330" spans="1:5" x14ac:dyDescent="0.2">
      <c r="A2330" s="4">
        <v>5456</v>
      </c>
      <c r="B2330" s="4">
        <v>50694</v>
      </c>
      <c r="C2330" s="4">
        <v>33</v>
      </c>
      <c r="D2330" s="5">
        <f>IFERROR(VLOOKUP(A2330,Ahmed,2),"")</f>
        <v>46</v>
      </c>
      <c r="E2330" s="5" t="str">
        <f>IFERROR(VLOOKUP(A2330,Ahmed,3),"")</f>
        <v>G</v>
      </c>
    </row>
    <row r="2331" spans="1:5" x14ac:dyDescent="0.2">
      <c r="A2331" s="4">
        <v>5456</v>
      </c>
      <c r="B2331" s="4">
        <v>50781</v>
      </c>
      <c r="C2331" s="4">
        <v>33</v>
      </c>
      <c r="D2331" s="5">
        <f>IFERROR(VLOOKUP(A2331,Ahmed,2),"")</f>
        <v>46</v>
      </c>
      <c r="E2331" s="5" t="str">
        <f>IFERROR(VLOOKUP(A2331,Ahmed,3),"")</f>
        <v>G</v>
      </c>
    </row>
    <row r="2332" spans="1:5" x14ac:dyDescent="0.2">
      <c r="A2332" s="4">
        <v>5456</v>
      </c>
      <c r="B2332" s="4">
        <v>51090</v>
      </c>
      <c r="C2332" s="4">
        <v>33</v>
      </c>
      <c r="D2332" s="5">
        <f>IFERROR(VLOOKUP(A2332,Ahmed,2),"")</f>
        <v>46</v>
      </c>
      <c r="E2332" s="5" t="str">
        <f>IFERROR(VLOOKUP(A2332,Ahmed,3),"")</f>
        <v>G</v>
      </c>
    </row>
    <row r="2333" spans="1:5" x14ac:dyDescent="0.2">
      <c r="A2333" s="4">
        <v>5456</v>
      </c>
      <c r="B2333" s="4">
        <v>51623</v>
      </c>
      <c r="C2333" s="4">
        <v>33</v>
      </c>
      <c r="D2333" s="5">
        <f>IFERROR(VLOOKUP(A2333,Ahmed,2),"")</f>
        <v>46</v>
      </c>
      <c r="E2333" s="5" t="str">
        <f>IFERROR(VLOOKUP(A2333,Ahmed,3),"")</f>
        <v>G</v>
      </c>
    </row>
    <row r="2334" spans="1:5" x14ac:dyDescent="0.2">
      <c r="A2334" s="4">
        <v>5456</v>
      </c>
      <c r="B2334" s="4">
        <v>51667</v>
      </c>
      <c r="C2334" s="4">
        <v>33</v>
      </c>
      <c r="D2334" s="5">
        <f>IFERROR(VLOOKUP(A2334,Ahmed,2),"")</f>
        <v>46</v>
      </c>
      <c r="E2334" s="5" t="str">
        <f>IFERROR(VLOOKUP(A2334,Ahmed,3),"")</f>
        <v>G</v>
      </c>
    </row>
    <row r="2335" spans="1:5" x14ac:dyDescent="0.2">
      <c r="A2335" s="4">
        <v>5456</v>
      </c>
      <c r="B2335" s="4">
        <v>52025</v>
      </c>
      <c r="C2335" s="4">
        <v>33</v>
      </c>
      <c r="D2335" s="5">
        <f>IFERROR(VLOOKUP(A2335,Ahmed,2),"")</f>
        <v>46</v>
      </c>
      <c r="E2335" s="5" t="str">
        <f>IFERROR(VLOOKUP(A2335,Ahmed,3),"")</f>
        <v>G</v>
      </c>
    </row>
    <row r="2336" spans="1:5" x14ac:dyDescent="0.2">
      <c r="A2336" s="4">
        <v>5456</v>
      </c>
      <c r="B2336" s="4">
        <v>52223</v>
      </c>
      <c r="C2336" s="4">
        <v>33</v>
      </c>
      <c r="D2336" s="5">
        <f>IFERROR(VLOOKUP(A2336,Ahmed,2),"")</f>
        <v>46</v>
      </c>
      <c r="E2336" s="5" t="str">
        <f>IFERROR(VLOOKUP(A2336,Ahmed,3),"")</f>
        <v>G</v>
      </c>
    </row>
    <row r="2337" spans="1:5" x14ac:dyDescent="0.2">
      <c r="A2337" s="4">
        <v>5456</v>
      </c>
      <c r="B2337" s="4">
        <v>52487</v>
      </c>
      <c r="C2337" s="4">
        <v>33</v>
      </c>
      <c r="D2337" s="5">
        <f>IFERROR(VLOOKUP(A2337,Ahmed,2),"")</f>
        <v>46</v>
      </c>
      <c r="E2337" s="5" t="str">
        <f>IFERROR(VLOOKUP(A2337,Ahmed,3),"")</f>
        <v>G</v>
      </c>
    </row>
    <row r="2338" spans="1:5" x14ac:dyDescent="0.2">
      <c r="A2338" s="4">
        <v>5457</v>
      </c>
      <c r="B2338" s="4">
        <v>50111</v>
      </c>
      <c r="C2338" s="4">
        <v>33</v>
      </c>
      <c r="D2338" s="5">
        <f>IFERROR(VLOOKUP(A2338,Ahmed,2),"")</f>
        <v>47</v>
      </c>
      <c r="E2338" s="5" t="str">
        <f>IFERROR(VLOOKUP(A2338,Ahmed,3),"")</f>
        <v>G</v>
      </c>
    </row>
    <row r="2339" spans="1:5" x14ac:dyDescent="0.2">
      <c r="A2339" s="4">
        <v>5457</v>
      </c>
      <c r="B2339" s="4">
        <v>50408</v>
      </c>
      <c r="C2339" s="4">
        <v>33</v>
      </c>
      <c r="D2339" s="5">
        <f>IFERROR(VLOOKUP(A2339,Ahmed,2),"")</f>
        <v>47</v>
      </c>
      <c r="E2339" s="5" t="str">
        <f>IFERROR(VLOOKUP(A2339,Ahmed,3),"")</f>
        <v>G</v>
      </c>
    </row>
    <row r="2340" spans="1:5" x14ac:dyDescent="0.2">
      <c r="A2340" s="4">
        <v>5457</v>
      </c>
      <c r="B2340" s="4">
        <v>50695</v>
      </c>
      <c r="C2340" s="4">
        <v>33</v>
      </c>
      <c r="D2340" s="5">
        <f>IFERROR(VLOOKUP(A2340,Ahmed,2),"")</f>
        <v>47</v>
      </c>
      <c r="E2340" s="5" t="str">
        <f>IFERROR(VLOOKUP(A2340,Ahmed,3),"")</f>
        <v>G</v>
      </c>
    </row>
    <row r="2341" spans="1:5" x14ac:dyDescent="0.2">
      <c r="A2341" s="4">
        <v>5457</v>
      </c>
      <c r="B2341" s="4">
        <v>51089</v>
      </c>
      <c r="C2341" s="4">
        <v>33</v>
      </c>
      <c r="D2341" s="5">
        <f>IFERROR(VLOOKUP(A2341,Ahmed,2),"")</f>
        <v>47</v>
      </c>
      <c r="E2341" s="5" t="str">
        <f>IFERROR(VLOOKUP(A2341,Ahmed,3),"")</f>
        <v>G</v>
      </c>
    </row>
    <row r="2342" spans="1:5" x14ac:dyDescent="0.2">
      <c r="A2342" s="4">
        <v>5457</v>
      </c>
      <c r="B2342" s="4">
        <v>51110</v>
      </c>
      <c r="C2342" s="4">
        <v>33</v>
      </c>
      <c r="D2342" s="5">
        <f>IFERROR(VLOOKUP(A2342,Ahmed,2),"")</f>
        <v>47</v>
      </c>
      <c r="E2342" s="5" t="str">
        <f>IFERROR(VLOOKUP(A2342,Ahmed,3),"")</f>
        <v>G</v>
      </c>
    </row>
    <row r="2343" spans="1:5" x14ac:dyDescent="0.2">
      <c r="A2343" s="4">
        <v>5457</v>
      </c>
      <c r="B2343" s="4">
        <v>51624</v>
      </c>
      <c r="C2343" s="4">
        <v>33</v>
      </c>
      <c r="D2343" s="5">
        <f>IFERROR(VLOOKUP(A2343,Ahmed,2),"")</f>
        <v>47</v>
      </c>
      <c r="E2343" s="5" t="str">
        <f>IFERROR(VLOOKUP(A2343,Ahmed,3),"")</f>
        <v>G</v>
      </c>
    </row>
    <row r="2344" spans="1:5" x14ac:dyDescent="0.2">
      <c r="A2344" s="4">
        <v>5457</v>
      </c>
      <c r="B2344" s="4">
        <v>51668</v>
      </c>
      <c r="C2344" s="4">
        <v>33</v>
      </c>
      <c r="D2344" s="5">
        <f>IFERROR(VLOOKUP(A2344,Ahmed,2),"")</f>
        <v>47</v>
      </c>
      <c r="E2344" s="5" t="str">
        <f>IFERROR(VLOOKUP(A2344,Ahmed,3),"")</f>
        <v>G</v>
      </c>
    </row>
    <row r="2345" spans="1:5" x14ac:dyDescent="0.2">
      <c r="A2345" s="4">
        <v>5457</v>
      </c>
      <c r="B2345" s="4">
        <v>52024</v>
      </c>
      <c r="C2345" s="4">
        <v>33</v>
      </c>
      <c r="D2345" s="5">
        <f>IFERROR(VLOOKUP(A2345,Ahmed,2),"")</f>
        <v>47</v>
      </c>
      <c r="E2345" s="5" t="str">
        <f>IFERROR(VLOOKUP(A2345,Ahmed,3),"")</f>
        <v>G</v>
      </c>
    </row>
    <row r="2346" spans="1:5" x14ac:dyDescent="0.2">
      <c r="A2346" s="4">
        <v>5457</v>
      </c>
      <c r="B2346" s="4">
        <v>52224</v>
      </c>
      <c r="C2346" s="4">
        <v>33</v>
      </c>
      <c r="D2346" s="5">
        <f>IFERROR(VLOOKUP(A2346,Ahmed,2),"")</f>
        <v>47</v>
      </c>
      <c r="E2346" s="5" t="str">
        <f>IFERROR(VLOOKUP(A2346,Ahmed,3),"")</f>
        <v>G</v>
      </c>
    </row>
    <row r="2347" spans="1:5" x14ac:dyDescent="0.2">
      <c r="A2347" s="4">
        <v>5457</v>
      </c>
      <c r="B2347" s="4">
        <v>52488</v>
      </c>
      <c r="C2347" s="4">
        <v>33</v>
      </c>
      <c r="D2347" s="5">
        <f>IFERROR(VLOOKUP(A2347,Ahmed,2),"")</f>
        <v>47</v>
      </c>
      <c r="E2347" s="5" t="str">
        <f>IFERROR(VLOOKUP(A2347,Ahmed,3),"")</f>
        <v>G</v>
      </c>
    </row>
    <row r="2348" spans="1:5" x14ac:dyDescent="0.2">
      <c r="A2348" s="4">
        <v>5457</v>
      </c>
      <c r="B2348" s="4">
        <v>52648</v>
      </c>
      <c r="C2348" s="4">
        <v>33</v>
      </c>
      <c r="D2348" s="5">
        <f>IFERROR(VLOOKUP(A2348,Ahmed,2),"")</f>
        <v>47</v>
      </c>
      <c r="E2348" s="5" t="str">
        <f>IFERROR(VLOOKUP(A2348,Ahmed,3),"")</f>
        <v>G</v>
      </c>
    </row>
    <row r="2349" spans="1:5" x14ac:dyDescent="0.2">
      <c r="A2349" s="4">
        <v>5458</v>
      </c>
      <c r="B2349" s="4">
        <v>50112</v>
      </c>
      <c r="C2349" s="4">
        <v>33</v>
      </c>
      <c r="D2349" s="5">
        <f>IFERROR(VLOOKUP(A2349,Ahmed,2),"")</f>
        <v>48</v>
      </c>
      <c r="E2349" s="5" t="str">
        <f>IFERROR(VLOOKUP(A2349,Ahmed,3),"")</f>
        <v>G</v>
      </c>
    </row>
    <row r="2350" spans="1:5" x14ac:dyDescent="0.2">
      <c r="A2350" s="4">
        <v>5458</v>
      </c>
      <c r="B2350" s="4">
        <v>50407</v>
      </c>
      <c r="C2350" s="4">
        <v>33</v>
      </c>
      <c r="D2350" s="5">
        <f>IFERROR(VLOOKUP(A2350,Ahmed,2),"")</f>
        <v>48</v>
      </c>
      <c r="E2350" s="5" t="str">
        <f>IFERROR(VLOOKUP(A2350,Ahmed,3),"")</f>
        <v>G</v>
      </c>
    </row>
    <row r="2351" spans="1:5" x14ac:dyDescent="0.2">
      <c r="A2351" s="4">
        <v>5458</v>
      </c>
      <c r="B2351" s="4">
        <v>50696</v>
      </c>
      <c r="C2351" s="4">
        <v>33</v>
      </c>
      <c r="D2351" s="5">
        <f>IFERROR(VLOOKUP(A2351,Ahmed,2),"")</f>
        <v>48</v>
      </c>
      <c r="E2351" s="5" t="str">
        <f>IFERROR(VLOOKUP(A2351,Ahmed,3),"")</f>
        <v>G</v>
      </c>
    </row>
    <row r="2352" spans="1:5" x14ac:dyDescent="0.2">
      <c r="A2352" s="4">
        <v>5458</v>
      </c>
      <c r="B2352" s="4">
        <v>50987</v>
      </c>
      <c r="C2352" s="4">
        <v>33</v>
      </c>
      <c r="D2352" s="5">
        <f>IFERROR(VLOOKUP(A2352,Ahmed,2),"")</f>
        <v>48</v>
      </c>
      <c r="E2352" s="5" t="str">
        <f>IFERROR(VLOOKUP(A2352,Ahmed,3),"")</f>
        <v>G</v>
      </c>
    </row>
    <row r="2353" spans="1:5" x14ac:dyDescent="0.2">
      <c r="A2353" s="4">
        <v>5458</v>
      </c>
      <c r="B2353" s="4">
        <v>51107</v>
      </c>
      <c r="C2353" s="4">
        <v>33</v>
      </c>
      <c r="D2353" s="5">
        <f>IFERROR(VLOOKUP(A2353,Ahmed,2),"")</f>
        <v>48</v>
      </c>
      <c r="E2353" s="5" t="str">
        <f>IFERROR(VLOOKUP(A2353,Ahmed,3),"")</f>
        <v>G</v>
      </c>
    </row>
    <row r="2354" spans="1:5" x14ac:dyDescent="0.2">
      <c r="A2354" s="4">
        <v>5458</v>
      </c>
      <c r="B2354" s="4">
        <v>51625</v>
      </c>
      <c r="C2354" s="4">
        <v>33</v>
      </c>
      <c r="D2354" s="5">
        <f>IFERROR(VLOOKUP(A2354,Ahmed,2),"")</f>
        <v>48</v>
      </c>
      <c r="E2354" s="5" t="str">
        <f>IFERROR(VLOOKUP(A2354,Ahmed,3),"")</f>
        <v>G</v>
      </c>
    </row>
    <row r="2355" spans="1:5" x14ac:dyDescent="0.2">
      <c r="A2355" s="4">
        <v>5458</v>
      </c>
      <c r="B2355" s="4">
        <v>51669</v>
      </c>
      <c r="C2355" s="4">
        <v>33</v>
      </c>
      <c r="D2355" s="5">
        <f>IFERROR(VLOOKUP(A2355,Ahmed,2),"")</f>
        <v>48</v>
      </c>
      <c r="E2355" s="5" t="str">
        <f>IFERROR(VLOOKUP(A2355,Ahmed,3),"")</f>
        <v>G</v>
      </c>
    </row>
    <row r="2356" spans="1:5" x14ac:dyDescent="0.2">
      <c r="A2356" s="4">
        <v>5458</v>
      </c>
      <c r="B2356" s="4">
        <v>52023</v>
      </c>
      <c r="C2356" s="4">
        <v>33</v>
      </c>
      <c r="D2356" s="5">
        <f>IFERROR(VLOOKUP(A2356,Ahmed,2),"")</f>
        <v>48</v>
      </c>
      <c r="E2356" s="5" t="str">
        <f>IFERROR(VLOOKUP(A2356,Ahmed,3),"")</f>
        <v>G</v>
      </c>
    </row>
    <row r="2357" spans="1:5" x14ac:dyDescent="0.2">
      <c r="A2357" s="4">
        <v>5458</v>
      </c>
      <c r="B2357" s="4">
        <v>52225</v>
      </c>
      <c r="C2357" s="4">
        <v>33</v>
      </c>
      <c r="D2357" s="5">
        <f>IFERROR(VLOOKUP(A2357,Ahmed,2),"")</f>
        <v>48</v>
      </c>
      <c r="E2357" s="5" t="str">
        <f>IFERROR(VLOOKUP(A2357,Ahmed,3),"")</f>
        <v>G</v>
      </c>
    </row>
    <row r="2358" spans="1:5" x14ac:dyDescent="0.2">
      <c r="A2358" s="4">
        <v>5458</v>
      </c>
      <c r="B2358" s="4">
        <v>52489</v>
      </c>
      <c r="C2358" s="4">
        <v>33</v>
      </c>
      <c r="D2358" s="5">
        <f>IFERROR(VLOOKUP(A2358,Ahmed,2),"")</f>
        <v>48</v>
      </c>
      <c r="E2358" s="5" t="str">
        <f>IFERROR(VLOOKUP(A2358,Ahmed,3),"")</f>
        <v>G</v>
      </c>
    </row>
    <row r="2359" spans="1:5" x14ac:dyDescent="0.2">
      <c r="A2359" s="4">
        <v>5458</v>
      </c>
      <c r="B2359" s="4">
        <v>52525</v>
      </c>
      <c r="C2359" s="4">
        <v>33</v>
      </c>
      <c r="D2359" s="5">
        <f>IFERROR(VLOOKUP(A2359,Ahmed,2),"")</f>
        <v>48</v>
      </c>
      <c r="E2359" s="5" t="str">
        <f>IFERROR(VLOOKUP(A2359,Ahmed,3),"")</f>
        <v>G</v>
      </c>
    </row>
    <row r="2360" spans="1:5" x14ac:dyDescent="0.2">
      <c r="A2360" s="4">
        <v>5459</v>
      </c>
      <c r="B2360" s="4">
        <v>50113</v>
      </c>
      <c r="C2360" s="4">
        <v>33</v>
      </c>
      <c r="D2360" s="5">
        <f>IFERROR(VLOOKUP(A2360,Ahmed,2),"")</f>
        <v>49</v>
      </c>
      <c r="E2360" s="5" t="str">
        <f>IFERROR(VLOOKUP(A2360,Ahmed,3),"")</f>
        <v>G</v>
      </c>
    </row>
    <row r="2361" spans="1:5" x14ac:dyDescent="0.2">
      <c r="A2361" s="4">
        <v>5459</v>
      </c>
      <c r="B2361" s="4">
        <v>50406</v>
      </c>
      <c r="C2361" s="4">
        <v>33</v>
      </c>
      <c r="D2361" s="5">
        <f>IFERROR(VLOOKUP(A2361,Ahmed,2),"")</f>
        <v>49</v>
      </c>
      <c r="E2361" s="5" t="str">
        <f>IFERROR(VLOOKUP(A2361,Ahmed,3),"")</f>
        <v>G</v>
      </c>
    </row>
    <row r="2362" spans="1:5" x14ac:dyDescent="0.2">
      <c r="A2362" s="4">
        <v>5459</v>
      </c>
      <c r="B2362" s="4">
        <v>50697</v>
      </c>
      <c r="C2362" s="4">
        <v>33</v>
      </c>
      <c r="D2362" s="5">
        <f>IFERROR(VLOOKUP(A2362,Ahmed,2),"")</f>
        <v>49</v>
      </c>
      <c r="E2362" s="5" t="str">
        <f>IFERROR(VLOOKUP(A2362,Ahmed,3),"")</f>
        <v>G</v>
      </c>
    </row>
    <row r="2363" spans="1:5" x14ac:dyDescent="0.2">
      <c r="A2363" s="4">
        <v>5459</v>
      </c>
      <c r="B2363" s="4">
        <v>51108</v>
      </c>
      <c r="C2363" s="4">
        <v>33</v>
      </c>
      <c r="D2363" s="5">
        <f>IFERROR(VLOOKUP(A2363,Ahmed,2),"")</f>
        <v>49</v>
      </c>
      <c r="E2363" s="5" t="str">
        <f>IFERROR(VLOOKUP(A2363,Ahmed,3),"")</f>
        <v>G</v>
      </c>
    </row>
    <row r="2364" spans="1:5" x14ac:dyDescent="0.2">
      <c r="A2364" s="4">
        <v>5459</v>
      </c>
      <c r="B2364" s="4">
        <v>51626</v>
      </c>
      <c r="C2364" s="4">
        <v>33</v>
      </c>
      <c r="D2364" s="5">
        <f>IFERROR(VLOOKUP(A2364,Ahmed,2),"")</f>
        <v>49</v>
      </c>
      <c r="E2364" s="5" t="str">
        <f>IFERROR(VLOOKUP(A2364,Ahmed,3),"")</f>
        <v>G</v>
      </c>
    </row>
    <row r="2365" spans="1:5" x14ac:dyDescent="0.2">
      <c r="A2365" s="4">
        <v>5459</v>
      </c>
      <c r="B2365" s="4">
        <v>51670</v>
      </c>
      <c r="C2365" s="4">
        <v>33</v>
      </c>
      <c r="D2365" s="5">
        <f>IFERROR(VLOOKUP(A2365,Ahmed,2),"")</f>
        <v>49</v>
      </c>
      <c r="E2365" s="5" t="str">
        <f>IFERROR(VLOOKUP(A2365,Ahmed,3),"")</f>
        <v>G</v>
      </c>
    </row>
    <row r="2366" spans="1:5" x14ac:dyDescent="0.2">
      <c r="A2366" s="4">
        <v>5459</v>
      </c>
      <c r="B2366" s="4">
        <v>52022</v>
      </c>
      <c r="C2366" s="4">
        <v>33</v>
      </c>
      <c r="D2366" s="5">
        <f>IFERROR(VLOOKUP(A2366,Ahmed,2),"")</f>
        <v>49</v>
      </c>
      <c r="E2366" s="5" t="str">
        <f>IFERROR(VLOOKUP(A2366,Ahmed,3),"")</f>
        <v>G</v>
      </c>
    </row>
    <row r="2367" spans="1:5" x14ac:dyDescent="0.2">
      <c r="A2367" s="4">
        <v>5459</v>
      </c>
      <c r="B2367" s="4">
        <v>52226</v>
      </c>
      <c r="C2367" s="4">
        <v>33</v>
      </c>
      <c r="D2367" s="5">
        <f>IFERROR(VLOOKUP(A2367,Ahmed,2),"")</f>
        <v>49</v>
      </c>
      <c r="E2367" s="5" t="str">
        <f>IFERROR(VLOOKUP(A2367,Ahmed,3),"")</f>
        <v>G</v>
      </c>
    </row>
    <row r="2368" spans="1:5" x14ac:dyDescent="0.2">
      <c r="A2368" s="4">
        <v>5459</v>
      </c>
      <c r="B2368" s="4">
        <v>52378</v>
      </c>
      <c r="C2368" s="4">
        <v>33</v>
      </c>
      <c r="D2368" s="5">
        <f>IFERROR(VLOOKUP(A2368,Ahmed,2),"")</f>
        <v>49</v>
      </c>
      <c r="E2368" s="5" t="str">
        <f>IFERROR(VLOOKUP(A2368,Ahmed,3),"")</f>
        <v>G</v>
      </c>
    </row>
    <row r="2369" spans="1:5" x14ac:dyDescent="0.2">
      <c r="A2369" s="4">
        <v>5459</v>
      </c>
      <c r="B2369" s="4">
        <v>52419</v>
      </c>
      <c r="C2369" s="4">
        <v>33</v>
      </c>
      <c r="D2369" s="5">
        <f>IFERROR(VLOOKUP(A2369,Ahmed,2),"")</f>
        <v>49</v>
      </c>
      <c r="E2369" s="5" t="str">
        <f>IFERROR(VLOOKUP(A2369,Ahmed,3),"")</f>
        <v>G</v>
      </c>
    </row>
    <row r="2370" spans="1:5" x14ac:dyDescent="0.2">
      <c r="A2370" s="4">
        <v>5459</v>
      </c>
      <c r="B2370" s="4">
        <v>52498</v>
      </c>
      <c r="C2370" s="4">
        <v>33</v>
      </c>
      <c r="D2370" s="5">
        <f>IFERROR(VLOOKUP(A2370,Ahmed,2),"")</f>
        <v>49</v>
      </c>
      <c r="E2370" s="5" t="str">
        <f>IFERROR(VLOOKUP(A2370,Ahmed,3),"")</f>
        <v>G</v>
      </c>
    </row>
    <row r="2371" spans="1:5" x14ac:dyDescent="0.2">
      <c r="A2371" s="4">
        <v>5460</v>
      </c>
      <c r="B2371" s="4">
        <v>50114</v>
      </c>
      <c r="C2371" s="4">
        <v>33</v>
      </c>
      <c r="D2371" s="5">
        <f>IFERROR(VLOOKUP(A2371,Ahmed,2),"")</f>
        <v>50</v>
      </c>
      <c r="E2371" s="5" t="str">
        <f>IFERROR(VLOOKUP(A2371,Ahmed,3),"")</f>
        <v>H</v>
      </c>
    </row>
    <row r="2372" spans="1:5" x14ac:dyDescent="0.2">
      <c r="A2372" s="4">
        <v>5460</v>
      </c>
      <c r="B2372" s="4">
        <v>50405</v>
      </c>
      <c r="C2372" s="4">
        <v>33</v>
      </c>
      <c r="D2372" s="5">
        <f>IFERROR(VLOOKUP(A2372,Ahmed,2),"")</f>
        <v>50</v>
      </c>
      <c r="E2372" s="5" t="str">
        <f>IFERROR(VLOOKUP(A2372,Ahmed,3),"")</f>
        <v>H</v>
      </c>
    </row>
    <row r="2373" spans="1:5" x14ac:dyDescent="0.2">
      <c r="A2373" s="4">
        <v>5460</v>
      </c>
      <c r="B2373" s="4">
        <v>50430</v>
      </c>
      <c r="C2373" s="4">
        <v>33</v>
      </c>
      <c r="D2373" s="5">
        <f>IFERROR(VLOOKUP(A2373,Ahmed,2),"")</f>
        <v>50</v>
      </c>
      <c r="E2373" s="5" t="str">
        <f>IFERROR(VLOOKUP(A2373,Ahmed,3),"")</f>
        <v>H</v>
      </c>
    </row>
    <row r="2374" spans="1:5" x14ac:dyDescent="0.2">
      <c r="A2374" s="4">
        <v>5460</v>
      </c>
      <c r="B2374" s="4">
        <v>50698</v>
      </c>
      <c r="C2374" s="4">
        <v>33</v>
      </c>
      <c r="D2374" s="5">
        <f>IFERROR(VLOOKUP(A2374,Ahmed,2),"")</f>
        <v>50</v>
      </c>
      <c r="E2374" s="5" t="str">
        <f>IFERROR(VLOOKUP(A2374,Ahmed,3),"")</f>
        <v>H</v>
      </c>
    </row>
    <row r="2375" spans="1:5" x14ac:dyDescent="0.2">
      <c r="A2375" s="4">
        <v>5460</v>
      </c>
      <c r="B2375" s="4">
        <v>51109</v>
      </c>
      <c r="C2375" s="4">
        <v>33</v>
      </c>
      <c r="D2375" s="5">
        <f>IFERROR(VLOOKUP(A2375,Ahmed,2),"")</f>
        <v>50</v>
      </c>
      <c r="E2375" s="5" t="str">
        <f>IFERROR(VLOOKUP(A2375,Ahmed,3),"")</f>
        <v>H</v>
      </c>
    </row>
    <row r="2376" spans="1:5" x14ac:dyDescent="0.2">
      <c r="A2376" s="4">
        <v>5460</v>
      </c>
      <c r="B2376" s="4">
        <v>51627</v>
      </c>
      <c r="C2376" s="4">
        <v>33</v>
      </c>
      <c r="D2376" s="5">
        <f>IFERROR(VLOOKUP(A2376,Ahmed,2),"")</f>
        <v>50</v>
      </c>
      <c r="E2376" s="5" t="str">
        <f>IFERROR(VLOOKUP(A2376,Ahmed,3),"")</f>
        <v>H</v>
      </c>
    </row>
    <row r="2377" spans="1:5" x14ac:dyDescent="0.2">
      <c r="A2377" s="4">
        <v>5460</v>
      </c>
      <c r="B2377" s="4">
        <v>51671</v>
      </c>
      <c r="C2377" s="4">
        <v>33</v>
      </c>
      <c r="D2377" s="5">
        <f>IFERROR(VLOOKUP(A2377,Ahmed,2),"")</f>
        <v>50</v>
      </c>
      <c r="E2377" s="5" t="str">
        <f>IFERROR(VLOOKUP(A2377,Ahmed,3),"")</f>
        <v>H</v>
      </c>
    </row>
    <row r="2378" spans="1:5" x14ac:dyDescent="0.2">
      <c r="A2378" s="4">
        <v>5460</v>
      </c>
      <c r="B2378" s="4">
        <v>52021</v>
      </c>
      <c r="C2378" s="4">
        <v>33</v>
      </c>
      <c r="D2378" s="5">
        <f>IFERROR(VLOOKUP(A2378,Ahmed,2),"")</f>
        <v>50</v>
      </c>
      <c r="E2378" s="5" t="str">
        <f>IFERROR(VLOOKUP(A2378,Ahmed,3),"")</f>
        <v>H</v>
      </c>
    </row>
    <row r="2379" spans="1:5" x14ac:dyDescent="0.2">
      <c r="A2379" s="4">
        <v>5460</v>
      </c>
      <c r="B2379" s="4">
        <v>52044</v>
      </c>
      <c r="C2379" s="4">
        <v>33</v>
      </c>
      <c r="D2379" s="5">
        <f>IFERROR(VLOOKUP(A2379,Ahmed,2),"")</f>
        <v>50</v>
      </c>
      <c r="E2379" s="5" t="str">
        <f>IFERROR(VLOOKUP(A2379,Ahmed,3),"")</f>
        <v>H</v>
      </c>
    </row>
    <row r="2380" spans="1:5" x14ac:dyDescent="0.2">
      <c r="A2380" s="4">
        <v>5460</v>
      </c>
      <c r="B2380" s="4">
        <v>52227</v>
      </c>
      <c r="C2380" s="4">
        <v>33</v>
      </c>
      <c r="D2380" s="5">
        <f>IFERROR(VLOOKUP(A2380,Ahmed,2),"")</f>
        <v>50</v>
      </c>
      <c r="E2380" s="5" t="str">
        <f>IFERROR(VLOOKUP(A2380,Ahmed,3),"")</f>
        <v>H</v>
      </c>
    </row>
    <row r="2381" spans="1:5" x14ac:dyDescent="0.2">
      <c r="A2381" s="4">
        <v>5460</v>
      </c>
      <c r="B2381" s="4">
        <v>52497</v>
      </c>
      <c r="C2381" s="4">
        <v>33</v>
      </c>
      <c r="D2381" s="5">
        <f>IFERROR(VLOOKUP(A2381,Ahmed,2),"")</f>
        <v>50</v>
      </c>
      <c r="E2381" s="5" t="str">
        <f>IFERROR(VLOOKUP(A2381,Ahmed,3),"")</f>
        <v>H</v>
      </c>
    </row>
    <row r="2382" spans="1:5" x14ac:dyDescent="0.2">
      <c r="A2382" s="4">
        <v>5461</v>
      </c>
      <c r="B2382" s="4">
        <v>50115</v>
      </c>
      <c r="C2382" s="4">
        <v>33</v>
      </c>
      <c r="D2382" s="5">
        <f>IFERROR(VLOOKUP(A2382,Ahmed,2),"")</f>
        <v>51</v>
      </c>
      <c r="E2382" s="5" t="str">
        <f>IFERROR(VLOOKUP(A2382,Ahmed,3),"")</f>
        <v>H</v>
      </c>
    </row>
    <row r="2383" spans="1:5" x14ac:dyDescent="0.2">
      <c r="A2383" s="4">
        <v>5461</v>
      </c>
      <c r="B2383" s="4">
        <v>50404</v>
      </c>
      <c r="C2383" s="4">
        <v>33</v>
      </c>
      <c r="D2383" s="5">
        <f>IFERROR(VLOOKUP(A2383,Ahmed,2),"")</f>
        <v>51</v>
      </c>
      <c r="E2383" s="5" t="str">
        <f>IFERROR(VLOOKUP(A2383,Ahmed,3),"")</f>
        <v>H</v>
      </c>
    </row>
    <row r="2384" spans="1:5" x14ac:dyDescent="0.2">
      <c r="A2384" s="4">
        <v>5461</v>
      </c>
      <c r="B2384" s="4">
        <v>50658</v>
      </c>
      <c r="C2384" s="4">
        <v>33</v>
      </c>
      <c r="D2384" s="5">
        <f>IFERROR(VLOOKUP(A2384,Ahmed,2),"")</f>
        <v>51</v>
      </c>
      <c r="E2384" s="5" t="str">
        <f>IFERROR(VLOOKUP(A2384,Ahmed,3),"")</f>
        <v>H</v>
      </c>
    </row>
    <row r="2385" spans="1:5" x14ac:dyDescent="0.2">
      <c r="A2385" s="4">
        <v>5461</v>
      </c>
      <c r="B2385" s="4">
        <v>50703</v>
      </c>
      <c r="C2385" s="4">
        <v>33</v>
      </c>
      <c r="D2385" s="5">
        <f>IFERROR(VLOOKUP(A2385,Ahmed,2),"")</f>
        <v>51</v>
      </c>
      <c r="E2385" s="5" t="str">
        <f>IFERROR(VLOOKUP(A2385,Ahmed,3),"")</f>
        <v>H</v>
      </c>
    </row>
    <row r="2386" spans="1:5" x14ac:dyDescent="0.2">
      <c r="A2386" s="4">
        <v>5461</v>
      </c>
      <c r="B2386" s="4">
        <v>50782</v>
      </c>
      <c r="C2386" s="4">
        <v>33</v>
      </c>
      <c r="D2386" s="5">
        <f>IFERROR(VLOOKUP(A2386,Ahmed,2),"")</f>
        <v>51</v>
      </c>
      <c r="E2386" s="5" t="str">
        <f>IFERROR(VLOOKUP(A2386,Ahmed,3),"")</f>
        <v>H</v>
      </c>
    </row>
    <row r="2387" spans="1:5" x14ac:dyDescent="0.2">
      <c r="A2387" s="4">
        <v>5461</v>
      </c>
      <c r="B2387" s="4">
        <v>51129</v>
      </c>
      <c r="C2387" s="4">
        <v>33</v>
      </c>
      <c r="D2387" s="5">
        <f>IFERROR(VLOOKUP(A2387,Ahmed,2),"")</f>
        <v>51</v>
      </c>
      <c r="E2387" s="5" t="str">
        <f>IFERROR(VLOOKUP(A2387,Ahmed,3),"")</f>
        <v>H</v>
      </c>
    </row>
    <row r="2388" spans="1:5" x14ac:dyDescent="0.2">
      <c r="A2388" s="4">
        <v>5461</v>
      </c>
      <c r="B2388" s="4">
        <v>51628</v>
      </c>
      <c r="C2388" s="4">
        <v>33</v>
      </c>
      <c r="D2388" s="5">
        <f>IFERROR(VLOOKUP(A2388,Ahmed,2),"")</f>
        <v>51</v>
      </c>
      <c r="E2388" s="5" t="str">
        <f>IFERROR(VLOOKUP(A2388,Ahmed,3),"")</f>
        <v>H</v>
      </c>
    </row>
    <row r="2389" spans="1:5" x14ac:dyDescent="0.2">
      <c r="A2389" s="4">
        <v>5461</v>
      </c>
      <c r="B2389" s="4">
        <v>51751</v>
      </c>
      <c r="C2389" s="4">
        <v>33</v>
      </c>
      <c r="D2389" s="5">
        <f>IFERROR(VLOOKUP(A2389,Ahmed,2),"")</f>
        <v>51</v>
      </c>
      <c r="E2389" s="5" t="str">
        <f>IFERROR(VLOOKUP(A2389,Ahmed,3),"")</f>
        <v>H</v>
      </c>
    </row>
    <row r="2390" spans="1:5" x14ac:dyDescent="0.2">
      <c r="A2390" s="4">
        <v>5461</v>
      </c>
      <c r="B2390" s="4">
        <v>52020</v>
      </c>
      <c r="C2390" s="4">
        <v>33</v>
      </c>
      <c r="D2390" s="5">
        <f>IFERROR(VLOOKUP(A2390,Ahmed,2),"")</f>
        <v>51</v>
      </c>
      <c r="E2390" s="5" t="str">
        <f>IFERROR(VLOOKUP(A2390,Ahmed,3),"")</f>
        <v>H</v>
      </c>
    </row>
    <row r="2391" spans="1:5" x14ac:dyDescent="0.2">
      <c r="A2391" s="4">
        <v>5461</v>
      </c>
      <c r="B2391" s="4">
        <v>52228</v>
      </c>
      <c r="C2391" s="4">
        <v>33</v>
      </c>
      <c r="D2391" s="5">
        <f>IFERROR(VLOOKUP(A2391,Ahmed,2),"")</f>
        <v>51</v>
      </c>
      <c r="E2391" s="5" t="str">
        <f>IFERROR(VLOOKUP(A2391,Ahmed,3),"")</f>
        <v>H</v>
      </c>
    </row>
    <row r="2392" spans="1:5" x14ac:dyDescent="0.2">
      <c r="A2392" s="4">
        <v>5461</v>
      </c>
      <c r="B2392" s="4">
        <v>52496</v>
      </c>
      <c r="C2392" s="4">
        <v>33</v>
      </c>
      <c r="D2392" s="5">
        <f>IFERROR(VLOOKUP(A2392,Ahmed,2),"")</f>
        <v>51</v>
      </c>
      <c r="E2392" s="5" t="str">
        <f>IFERROR(VLOOKUP(A2392,Ahmed,3),"")</f>
        <v>H</v>
      </c>
    </row>
    <row r="2393" spans="1:5" x14ac:dyDescent="0.2">
      <c r="A2393" s="4">
        <v>5462</v>
      </c>
      <c r="B2393" s="4">
        <v>50116</v>
      </c>
      <c r="C2393" s="4">
        <v>33</v>
      </c>
      <c r="D2393" s="5">
        <f>IFERROR(VLOOKUP(A2393,Ahmed,2),"")</f>
        <v>52</v>
      </c>
      <c r="E2393" s="5" t="str">
        <f>IFERROR(VLOOKUP(A2393,Ahmed,3),"")</f>
        <v>H</v>
      </c>
    </row>
    <row r="2394" spans="1:5" x14ac:dyDescent="0.2">
      <c r="A2394" s="4">
        <v>5462</v>
      </c>
      <c r="B2394" s="4">
        <v>50332</v>
      </c>
      <c r="C2394" s="4">
        <v>33</v>
      </c>
      <c r="D2394" s="5">
        <f>IFERROR(VLOOKUP(A2394,Ahmed,2),"")</f>
        <v>52</v>
      </c>
      <c r="E2394" s="5" t="str">
        <f>IFERROR(VLOOKUP(A2394,Ahmed,3),"")</f>
        <v>H</v>
      </c>
    </row>
    <row r="2395" spans="1:5" x14ac:dyDescent="0.2">
      <c r="A2395" s="4">
        <v>5462</v>
      </c>
      <c r="B2395" s="4">
        <v>50403</v>
      </c>
      <c r="C2395" s="4">
        <v>33</v>
      </c>
      <c r="D2395" s="5">
        <f>IFERROR(VLOOKUP(A2395,Ahmed,2),"")</f>
        <v>52</v>
      </c>
      <c r="E2395" s="5" t="str">
        <f>IFERROR(VLOOKUP(A2395,Ahmed,3),"")</f>
        <v>H</v>
      </c>
    </row>
    <row r="2396" spans="1:5" x14ac:dyDescent="0.2">
      <c r="A2396" s="4">
        <v>5462</v>
      </c>
      <c r="B2396" s="4">
        <v>50702</v>
      </c>
      <c r="C2396" s="4">
        <v>33</v>
      </c>
      <c r="D2396" s="5">
        <f>IFERROR(VLOOKUP(A2396,Ahmed,2),"")</f>
        <v>52</v>
      </c>
      <c r="E2396" s="5" t="str">
        <f>IFERROR(VLOOKUP(A2396,Ahmed,3),"")</f>
        <v>H</v>
      </c>
    </row>
    <row r="2397" spans="1:5" x14ac:dyDescent="0.2">
      <c r="A2397" s="4">
        <v>5462</v>
      </c>
      <c r="B2397" s="4">
        <v>51128</v>
      </c>
      <c r="C2397" s="4">
        <v>33</v>
      </c>
      <c r="D2397" s="5">
        <f>IFERROR(VLOOKUP(A2397,Ahmed,2),"")</f>
        <v>52</v>
      </c>
      <c r="E2397" s="5" t="str">
        <f>IFERROR(VLOOKUP(A2397,Ahmed,3),"")</f>
        <v>H</v>
      </c>
    </row>
    <row r="2398" spans="1:5" x14ac:dyDescent="0.2">
      <c r="A2398" s="4">
        <v>5462</v>
      </c>
      <c r="B2398" s="4">
        <v>51629</v>
      </c>
      <c r="C2398" s="4">
        <v>33</v>
      </c>
      <c r="D2398" s="5">
        <f>IFERROR(VLOOKUP(A2398,Ahmed,2),"")</f>
        <v>52</v>
      </c>
      <c r="E2398" s="5" t="str">
        <f>IFERROR(VLOOKUP(A2398,Ahmed,3),"")</f>
        <v>H</v>
      </c>
    </row>
    <row r="2399" spans="1:5" x14ac:dyDescent="0.2">
      <c r="A2399" s="4">
        <v>5462</v>
      </c>
      <c r="B2399" s="4">
        <v>51752</v>
      </c>
      <c r="C2399" s="4">
        <v>33</v>
      </c>
      <c r="D2399" s="5">
        <f>IFERROR(VLOOKUP(A2399,Ahmed,2),"")</f>
        <v>52</v>
      </c>
      <c r="E2399" s="5" t="str">
        <f>IFERROR(VLOOKUP(A2399,Ahmed,3),"")</f>
        <v>H</v>
      </c>
    </row>
    <row r="2400" spans="1:5" x14ac:dyDescent="0.2">
      <c r="A2400" s="4">
        <v>5462</v>
      </c>
      <c r="B2400" s="4">
        <v>52019</v>
      </c>
      <c r="C2400" s="4">
        <v>33</v>
      </c>
      <c r="D2400" s="5">
        <f>IFERROR(VLOOKUP(A2400,Ahmed,2),"")</f>
        <v>52</v>
      </c>
      <c r="E2400" s="5" t="str">
        <f>IFERROR(VLOOKUP(A2400,Ahmed,3),"")</f>
        <v>H</v>
      </c>
    </row>
    <row r="2401" spans="1:5" x14ac:dyDescent="0.2">
      <c r="A2401" s="4">
        <v>5462</v>
      </c>
      <c r="B2401" s="4">
        <v>52229</v>
      </c>
      <c r="C2401" s="4">
        <v>33</v>
      </c>
      <c r="D2401" s="5">
        <f>IFERROR(VLOOKUP(A2401,Ahmed,2),"")</f>
        <v>52</v>
      </c>
      <c r="E2401" s="5" t="str">
        <f>IFERROR(VLOOKUP(A2401,Ahmed,3),"")</f>
        <v>H</v>
      </c>
    </row>
    <row r="2402" spans="1:5" x14ac:dyDescent="0.2">
      <c r="A2402" s="4">
        <v>5462</v>
      </c>
      <c r="B2402" s="4">
        <v>52524</v>
      </c>
      <c r="C2402" s="4">
        <v>33</v>
      </c>
      <c r="D2402" s="5">
        <f>IFERROR(VLOOKUP(A2402,Ahmed,2),"")</f>
        <v>52</v>
      </c>
      <c r="E2402" s="5" t="str">
        <f>IFERROR(VLOOKUP(A2402,Ahmed,3),"")</f>
        <v>H</v>
      </c>
    </row>
    <row r="2403" spans="1:5" x14ac:dyDescent="0.2">
      <c r="A2403" s="4">
        <v>5462</v>
      </c>
      <c r="B2403" s="4">
        <v>52605</v>
      </c>
      <c r="C2403" s="4">
        <v>33</v>
      </c>
      <c r="D2403" s="5">
        <f>IFERROR(VLOOKUP(A2403,Ahmed,2),"")</f>
        <v>52</v>
      </c>
      <c r="E2403" s="5" t="str">
        <f>IFERROR(VLOOKUP(A2403,Ahmed,3),"")</f>
        <v>H</v>
      </c>
    </row>
    <row r="2404" spans="1:5" x14ac:dyDescent="0.2">
      <c r="A2404" s="4">
        <v>5463</v>
      </c>
      <c r="B2404" s="4">
        <v>50117</v>
      </c>
      <c r="C2404" s="4">
        <v>33</v>
      </c>
      <c r="D2404" s="5">
        <f>IFERROR(VLOOKUP(A2404,Ahmed,2),"")</f>
        <v>53</v>
      </c>
      <c r="E2404" s="5" t="str">
        <f>IFERROR(VLOOKUP(A2404,Ahmed,3),"")</f>
        <v>H</v>
      </c>
    </row>
    <row r="2405" spans="1:5" x14ac:dyDescent="0.2">
      <c r="A2405" s="4">
        <v>5463</v>
      </c>
      <c r="B2405" s="4">
        <v>50529</v>
      </c>
      <c r="C2405" s="4">
        <v>33</v>
      </c>
      <c r="D2405" s="5">
        <f>IFERROR(VLOOKUP(A2405,Ahmed,2),"")</f>
        <v>53</v>
      </c>
      <c r="E2405" s="5" t="str">
        <f>IFERROR(VLOOKUP(A2405,Ahmed,3),"")</f>
        <v>H</v>
      </c>
    </row>
    <row r="2406" spans="1:5" x14ac:dyDescent="0.2">
      <c r="A2406" s="4">
        <v>5463</v>
      </c>
      <c r="B2406" s="4">
        <v>50701</v>
      </c>
      <c r="C2406" s="4">
        <v>33</v>
      </c>
      <c r="D2406" s="5">
        <f>IFERROR(VLOOKUP(A2406,Ahmed,2),"")</f>
        <v>53</v>
      </c>
      <c r="E2406" s="5" t="str">
        <f>IFERROR(VLOOKUP(A2406,Ahmed,3),"")</f>
        <v>H</v>
      </c>
    </row>
    <row r="2407" spans="1:5" x14ac:dyDescent="0.2">
      <c r="A2407" s="4">
        <v>5463</v>
      </c>
      <c r="B2407" s="4">
        <v>50934</v>
      </c>
      <c r="C2407" s="4">
        <v>33</v>
      </c>
      <c r="D2407" s="5">
        <f>IFERROR(VLOOKUP(A2407,Ahmed,2),"")</f>
        <v>53</v>
      </c>
      <c r="E2407" s="5" t="str">
        <f>IFERROR(VLOOKUP(A2407,Ahmed,3),"")</f>
        <v>H</v>
      </c>
    </row>
    <row r="2408" spans="1:5" x14ac:dyDescent="0.2">
      <c r="A2408" s="4">
        <v>5463</v>
      </c>
      <c r="B2408" s="4">
        <v>51127</v>
      </c>
      <c r="C2408" s="4">
        <v>33</v>
      </c>
      <c r="D2408" s="5">
        <f>IFERROR(VLOOKUP(A2408,Ahmed,2),"")</f>
        <v>53</v>
      </c>
      <c r="E2408" s="5" t="str">
        <f>IFERROR(VLOOKUP(A2408,Ahmed,3),"")</f>
        <v>H</v>
      </c>
    </row>
    <row r="2409" spans="1:5" x14ac:dyDescent="0.2">
      <c r="A2409" s="4">
        <v>5463</v>
      </c>
      <c r="B2409" s="4">
        <v>51612</v>
      </c>
      <c r="C2409" s="4">
        <v>33</v>
      </c>
      <c r="D2409" s="5">
        <f>IFERROR(VLOOKUP(A2409,Ahmed,2),"")</f>
        <v>53</v>
      </c>
      <c r="E2409" s="5" t="str">
        <f>IFERROR(VLOOKUP(A2409,Ahmed,3),"")</f>
        <v>H</v>
      </c>
    </row>
    <row r="2410" spans="1:5" x14ac:dyDescent="0.2">
      <c r="A2410" s="4">
        <v>5463</v>
      </c>
      <c r="B2410" s="4">
        <v>51753</v>
      </c>
      <c r="C2410" s="4">
        <v>33</v>
      </c>
      <c r="D2410" s="5">
        <f>IFERROR(VLOOKUP(A2410,Ahmed,2),"")</f>
        <v>53</v>
      </c>
      <c r="E2410" s="5" t="str">
        <f>IFERROR(VLOOKUP(A2410,Ahmed,3),"")</f>
        <v>H</v>
      </c>
    </row>
    <row r="2411" spans="1:5" x14ac:dyDescent="0.2">
      <c r="A2411" s="4">
        <v>5463</v>
      </c>
      <c r="B2411" s="4">
        <v>52018</v>
      </c>
      <c r="C2411" s="4">
        <v>33</v>
      </c>
      <c r="D2411" s="5">
        <f>IFERROR(VLOOKUP(A2411,Ahmed,2),"")</f>
        <v>53</v>
      </c>
      <c r="E2411" s="5" t="str">
        <f>IFERROR(VLOOKUP(A2411,Ahmed,3),"")</f>
        <v>H</v>
      </c>
    </row>
    <row r="2412" spans="1:5" x14ac:dyDescent="0.2">
      <c r="A2412" s="4">
        <v>5463</v>
      </c>
      <c r="B2412" s="4">
        <v>52230</v>
      </c>
      <c r="C2412" s="4">
        <v>33</v>
      </c>
      <c r="D2412" s="5">
        <f>IFERROR(VLOOKUP(A2412,Ahmed,2),"")</f>
        <v>53</v>
      </c>
      <c r="E2412" s="5" t="str">
        <f>IFERROR(VLOOKUP(A2412,Ahmed,3),"")</f>
        <v>H</v>
      </c>
    </row>
    <row r="2413" spans="1:5" x14ac:dyDescent="0.2">
      <c r="A2413" s="4">
        <v>5463</v>
      </c>
      <c r="B2413" s="4">
        <v>52318</v>
      </c>
      <c r="C2413" s="4">
        <v>33</v>
      </c>
      <c r="D2413" s="5">
        <f>IFERROR(VLOOKUP(A2413,Ahmed,2),"")</f>
        <v>53</v>
      </c>
      <c r="E2413" s="5" t="str">
        <f>IFERROR(VLOOKUP(A2413,Ahmed,3),"")</f>
        <v>H</v>
      </c>
    </row>
    <row r="2414" spans="1:5" x14ac:dyDescent="0.2">
      <c r="A2414" s="4">
        <v>5463</v>
      </c>
      <c r="B2414" s="4">
        <v>52550</v>
      </c>
      <c r="C2414" s="4">
        <v>33</v>
      </c>
      <c r="D2414" s="5">
        <f>IFERROR(VLOOKUP(A2414,Ahmed,2),"")</f>
        <v>53</v>
      </c>
      <c r="E2414" s="5" t="str">
        <f>IFERROR(VLOOKUP(A2414,Ahmed,3),"")</f>
        <v>H</v>
      </c>
    </row>
    <row r="2415" spans="1:5" x14ac:dyDescent="0.2">
      <c r="A2415" s="4">
        <v>5464</v>
      </c>
      <c r="B2415" s="4">
        <v>50118</v>
      </c>
      <c r="C2415" s="4">
        <v>33</v>
      </c>
      <c r="D2415" s="5">
        <f>IFERROR(VLOOKUP(A2415,Ahmed,2),"")</f>
        <v>54</v>
      </c>
      <c r="E2415" s="5" t="str">
        <f>IFERROR(VLOOKUP(A2415,Ahmed,3),"")</f>
        <v>H</v>
      </c>
    </row>
    <row r="2416" spans="1:5" x14ac:dyDescent="0.2">
      <c r="A2416" s="4">
        <v>5464</v>
      </c>
      <c r="B2416" s="4">
        <v>50528</v>
      </c>
      <c r="C2416" s="4">
        <v>33</v>
      </c>
      <c r="D2416" s="5">
        <f>IFERROR(VLOOKUP(A2416,Ahmed,2),"")</f>
        <v>54</v>
      </c>
      <c r="E2416" s="5" t="str">
        <f>IFERROR(VLOOKUP(A2416,Ahmed,3),"")</f>
        <v>H</v>
      </c>
    </row>
    <row r="2417" spans="1:5" x14ac:dyDescent="0.2">
      <c r="A2417" s="4">
        <v>5464</v>
      </c>
      <c r="B2417" s="4">
        <v>50700</v>
      </c>
      <c r="C2417" s="4">
        <v>33</v>
      </c>
      <c r="D2417" s="5">
        <f>IFERROR(VLOOKUP(A2417,Ahmed,2),"")</f>
        <v>54</v>
      </c>
      <c r="E2417" s="5" t="str">
        <f>IFERROR(VLOOKUP(A2417,Ahmed,3),"")</f>
        <v>H</v>
      </c>
    </row>
    <row r="2418" spans="1:5" x14ac:dyDescent="0.2">
      <c r="A2418" s="4">
        <v>5464</v>
      </c>
      <c r="B2418" s="4">
        <v>50897</v>
      </c>
      <c r="C2418" s="4">
        <v>33</v>
      </c>
      <c r="D2418" s="5">
        <f>IFERROR(VLOOKUP(A2418,Ahmed,2),"")</f>
        <v>54</v>
      </c>
      <c r="E2418" s="5" t="str">
        <f>IFERROR(VLOOKUP(A2418,Ahmed,3),"")</f>
        <v>H</v>
      </c>
    </row>
    <row r="2419" spans="1:5" x14ac:dyDescent="0.2">
      <c r="A2419" s="4">
        <v>5464</v>
      </c>
      <c r="B2419" s="4">
        <v>51126</v>
      </c>
      <c r="C2419" s="4">
        <v>33</v>
      </c>
      <c r="D2419" s="5">
        <f>IFERROR(VLOOKUP(A2419,Ahmed,2),"")</f>
        <v>54</v>
      </c>
      <c r="E2419" s="5" t="str">
        <f>IFERROR(VLOOKUP(A2419,Ahmed,3),"")</f>
        <v>H</v>
      </c>
    </row>
    <row r="2420" spans="1:5" x14ac:dyDescent="0.2">
      <c r="A2420" s="4">
        <v>5464</v>
      </c>
      <c r="B2420" s="4">
        <v>51130</v>
      </c>
      <c r="C2420" s="4">
        <v>33</v>
      </c>
      <c r="D2420" s="5">
        <f>IFERROR(VLOOKUP(A2420,Ahmed,2),"")</f>
        <v>54</v>
      </c>
      <c r="E2420" s="5" t="str">
        <f>IFERROR(VLOOKUP(A2420,Ahmed,3),"")</f>
        <v>H</v>
      </c>
    </row>
    <row r="2421" spans="1:5" x14ac:dyDescent="0.2">
      <c r="A2421" s="4">
        <v>5464</v>
      </c>
      <c r="B2421" s="4">
        <v>51611</v>
      </c>
      <c r="C2421" s="4">
        <v>33</v>
      </c>
      <c r="D2421" s="5">
        <f>IFERROR(VLOOKUP(A2421,Ahmed,2),"")</f>
        <v>54</v>
      </c>
      <c r="E2421" s="5" t="str">
        <f>IFERROR(VLOOKUP(A2421,Ahmed,3),"")</f>
        <v>H</v>
      </c>
    </row>
    <row r="2422" spans="1:5" x14ac:dyDescent="0.2">
      <c r="A2422" s="4">
        <v>5464</v>
      </c>
      <c r="B2422" s="4">
        <v>51754</v>
      </c>
      <c r="C2422" s="4">
        <v>33</v>
      </c>
      <c r="D2422" s="5">
        <f>IFERROR(VLOOKUP(A2422,Ahmed,2),"")</f>
        <v>54</v>
      </c>
      <c r="E2422" s="5" t="str">
        <f>IFERROR(VLOOKUP(A2422,Ahmed,3),"")</f>
        <v>H</v>
      </c>
    </row>
    <row r="2423" spans="1:5" x14ac:dyDescent="0.2">
      <c r="A2423" s="4">
        <v>5464</v>
      </c>
      <c r="B2423" s="4">
        <v>52017</v>
      </c>
      <c r="C2423" s="4">
        <v>33</v>
      </c>
      <c r="D2423" s="5">
        <f>IFERROR(VLOOKUP(A2423,Ahmed,2),"")</f>
        <v>54</v>
      </c>
      <c r="E2423" s="5" t="str">
        <f>IFERROR(VLOOKUP(A2423,Ahmed,3),"")</f>
        <v>H</v>
      </c>
    </row>
    <row r="2424" spans="1:5" x14ac:dyDescent="0.2">
      <c r="A2424" s="4">
        <v>5464</v>
      </c>
      <c r="B2424" s="4">
        <v>52235</v>
      </c>
      <c r="C2424" s="4">
        <v>33</v>
      </c>
      <c r="D2424" s="5">
        <f>IFERROR(VLOOKUP(A2424,Ahmed,2),"")</f>
        <v>54</v>
      </c>
      <c r="E2424" s="5" t="str">
        <f>IFERROR(VLOOKUP(A2424,Ahmed,3),"")</f>
        <v>H</v>
      </c>
    </row>
    <row r="2425" spans="1:5" x14ac:dyDescent="0.2">
      <c r="A2425" s="4">
        <v>5464</v>
      </c>
      <c r="B2425" s="4">
        <v>52542</v>
      </c>
      <c r="C2425" s="4">
        <v>33</v>
      </c>
      <c r="D2425" s="5">
        <f>IFERROR(VLOOKUP(A2425,Ahmed,2),"")</f>
        <v>54</v>
      </c>
      <c r="E2425" s="5" t="str">
        <f>IFERROR(VLOOKUP(A2425,Ahmed,3),"")</f>
        <v>H</v>
      </c>
    </row>
    <row r="2426" spans="1:5" x14ac:dyDescent="0.2">
      <c r="A2426" s="4">
        <v>5465</v>
      </c>
      <c r="B2426" s="4">
        <v>50119</v>
      </c>
      <c r="C2426" s="4">
        <v>33</v>
      </c>
      <c r="D2426" s="5">
        <f>IFERROR(VLOOKUP(A2426,Ahmed,2),"")</f>
        <v>55</v>
      </c>
      <c r="E2426" s="5" t="str">
        <f>IFERROR(VLOOKUP(A2426,Ahmed,3),"")</f>
        <v>H</v>
      </c>
    </row>
    <row r="2427" spans="1:5" x14ac:dyDescent="0.2">
      <c r="A2427" s="4">
        <v>5465</v>
      </c>
      <c r="B2427" s="4">
        <v>50527</v>
      </c>
      <c r="C2427" s="4">
        <v>33</v>
      </c>
      <c r="D2427" s="5">
        <f>IFERROR(VLOOKUP(A2427,Ahmed,2),"")</f>
        <v>55</v>
      </c>
      <c r="E2427" s="5" t="str">
        <f>IFERROR(VLOOKUP(A2427,Ahmed,3),"")</f>
        <v>H</v>
      </c>
    </row>
    <row r="2428" spans="1:5" x14ac:dyDescent="0.2">
      <c r="A2428" s="4">
        <v>5465</v>
      </c>
      <c r="B2428" s="4">
        <v>50699</v>
      </c>
      <c r="C2428" s="4">
        <v>33</v>
      </c>
      <c r="D2428" s="5">
        <f>IFERROR(VLOOKUP(A2428,Ahmed,2),"")</f>
        <v>55</v>
      </c>
      <c r="E2428" s="5" t="str">
        <f>IFERROR(VLOOKUP(A2428,Ahmed,3),"")</f>
        <v>H</v>
      </c>
    </row>
    <row r="2429" spans="1:5" x14ac:dyDescent="0.2">
      <c r="A2429" s="4">
        <v>5465</v>
      </c>
      <c r="B2429" s="4">
        <v>50837</v>
      </c>
      <c r="C2429" s="4">
        <v>33</v>
      </c>
      <c r="D2429" s="5">
        <f>IFERROR(VLOOKUP(A2429,Ahmed,2),"")</f>
        <v>55</v>
      </c>
      <c r="E2429" s="5" t="str">
        <f>IFERROR(VLOOKUP(A2429,Ahmed,3),"")</f>
        <v>H</v>
      </c>
    </row>
    <row r="2430" spans="1:5" x14ac:dyDescent="0.2">
      <c r="A2430" s="4">
        <v>5465</v>
      </c>
      <c r="B2430" s="4">
        <v>51125</v>
      </c>
      <c r="C2430" s="4">
        <v>33</v>
      </c>
      <c r="D2430" s="5">
        <f>IFERROR(VLOOKUP(A2430,Ahmed,2),"")</f>
        <v>55</v>
      </c>
      <c r="E2430" s="5" t="str">
        <f>IFERROR(VLOOKUP(A2430,Ahmed,3),"")</f>
        <v>H</v>
      </c>
    </row>
    <row r="2431" spans="1:5" x14ac:dyDescent="0.2">
      <c r="A2431" s="4">
        <v>5465</v>
      </c>
      <c r="B2431" s="4">
        <v>51610</v>
      </c>
      <c r="C2431" s="4">
        <v>33</v>
      </c>
      <c r="D2431" s="5">
        <f>IFERROR(VLOOKUP(A2431,Ahmed,2),"")</f>
        <v>55</v>
      </c>
      <c r="E2431" s="5" t="str">
        <f>IFERROR(VLOOKUP(A2431,Ahmed,3),"")</f>
        <v>H</v>
      </c>
    </row>
    <row r="2432" spans="1:5" x14ac:dyDescent="0.2">
      <c r="A2432" s="4">
        <v>5465</v>
      </c>
      <c r="B2432" s="4">
        <v>51756</v>
      </c>
      <c r="C2432" s="4">
        <v>33</v>
      </c>
      <c r="D2432" s="5">
        <f>IFERROR(VLOOKUP(A2432,Ahmed,2),"")</f>
        <v>55</v>
      </c>
      <c r="E2432" s="5" t="str">
        <f>IFERROR(VLOOKUP(A2432,Ahmed,3),"")</f>
        <v>H</v>
      </c>
    </row>
    <row r="2433" spans="1:5" x14ac:dyDescent="0.2">
      <c r="A2433" s="4">
        <v>5465</v>
      </c>
      <c r="B2433" s="4">
        <v>52016</v>
      </c>
      <c r="C2433" s="4">
        <v>33</v>
      </c>
      <c r="D2433" s="5">
        <f>IFERROR(VLOOKUP(A2433,Ahmed,2),"")</f>
        <v>55</v>
      </c>
      <c r="E2433" s="5" t="str">
        <f>IFERROR(VLOOKUP(A2433,Ahmed,3),"")</f>
        <v>H</v>
      </c>
    </row>
    <row r="2434" spans="1:5" x14ac:dyDescent="0.2">
      <c r="A2434" s="4">
        <v>5465</v>
      </c>
      <c r="B2434" s="4">
        <v>52234</v>
      </c>
      <c r="C2434" s="4">
        <v>33</v>
      </c>
      <c r="D2434" s="5">
        <f>IFERROR(VLOOKUP(A2434,Ahmed,2),"")</f>
        <v>55</v>
      </c>
      <c r="E2434" s="5" t="str">
        <f>IFERROR(VLOOKUP(A2434,Ahmed,3),"")</f>
        <v>H</v>
      </c>
    </row>
    <row r="2435" spans="1:5" x14ac:dyDescent="0.2">
      <c r="A2435" s="4">
        <v>5465</v>
      </c>
      <c r="B2435" s="4">
        <v>52543</v>
      </c>
      <c r="C2435" s="4">
        <v>33</v>
      </c>
      <c r="D2435" s="5">
        <f>IFERROR(VLOOKUP(A2435,Ahmed,2),"")</f>
        <v>55</v>
      </c>
      <c r="E2435" s="5" t="str">
        <f>IFERROR(VLOOKUP(A2435,Ahmed,3),"")</f>
        <v>H</v>
      </c>
    </row>
    <row r="2436" spans="1:5" x14ac:dyDescent="0.2">
      <c r="A2436" s="4">
        <v>5465</v>
      </c>
      <c r="B2436" s="4">
        <v>52627</v>
      </c>
      <c r="C2436" s="4">
        <v>33</v>
      </c>
      <c r="D2436" s="5">
        <f>IFERROR(VLOOKUP(A2436,Ahmed,2),"")</f>
        <v>55</v>
      </c>
      <c r="E2436" s="5" t="str">
        <f>IFERROR(VLOOKUP(A2436,Ahmed,3),"")</f>
        <v>H</v>
      </c>
    </row>
    <row r="2437" spans="1:5" x14ac:dyDescent="0.2">
      <c r="A2437" s="4">
        <v>5466</v>
      </c>
      <c r="B2437" s="4">
        <v>50120</v>
      </c>
      <c r="C2437" s="4">
        <v>33</v>
      </c>
      <c r="D2437" s="5">
        <f>IFERROR(VLOOKUP(A2437,Ahmed,2),"")</f>
        <v>56</v>
      </c>
      <c r="E2437" s="5" t="str">
        <f>IFERROR(VLOOKUP(A2437,Ahmed,3),"")</f>
        <v>H</v>
      </c>
    </row>
    <row r="2438" spans="1:5" x14ac:dyDescent="0.2">
      <c r="A2438" s="4">
        <v>5466</v>
      </c>
      <c r="B2438" s="4">
        <v>50526</v>
      </c>
      <c r="C2438" s="4">
        <v>33</v>
      </c>
      <c r="D2438" s="5">
        <f>IFERROR(VLOOKUP(A2438,Ahmed,2),"")</f>
        <v>56</v>
      </c>
      <c r="E2438" s="5" t="str">
        <f>IFERROR(VLOOKUP(A2438,Ahmed,3),"")</f>
        <v>H</v>
      </c>
    </row>
    <row r="2439" spans="1:5" x14ac:dyDescent="0.2">
      <c r="A2439" s="4">
        <v>5466</v>
      </c>
      <c r="B2439" s="4">
        <v>50772</v>
      </c>
      <c r="C2439" s="4">
        <v>33</v>
      </c>
      <c r="D2439" s="5">
        <f>IFERROR(VLOOKUP(A2439,Ahmed,2),"")</f>
        <v>56</v>
      </c>
      <c r="E2439" s="5" t="str">
        <f>IFERROR(VLOOKUP(A2439,Ahmed,3),"")</f>
        <v>H</v>
      </c>
    </row>
    <row r="2440" spans="1:5" x14ac:dyDescent="0.2">
      <c r="A2440" s="4">
        <v>5466</v>
      </c>
      <c r="B2440" s="4">
        <v>50817</v>
      </c>
      <c r="C2440" s="4">
        <v>33</v>
      </c>
      <c r="D2440" s="5">
        <f>IFERROR(VLOOKUP(A2440,Ahmed,2),"")</f>
        <v>56</v>
      </c>
      <c r="E2440" s="5" t="str">
        <f>IFERROR(VLOOKUP(A2440,Ahmed,3),"")</f>
        <v>H</v>
      </c>
    </row>
    <row r="2441" spans="1:5" x14ac:dyDescent="0.2">
      <c r="A2441" s="4">
        <v>5466</v>
      </c>
      <c r="B2441" s="4">
        <v>51124</v>
      </c>
      <c r="C2441" s="4">
        <v>33</v>
      </c>
      <c r="D2441" s="5">
        <f>IFERROR(VLOOKUP(A2441,Ahmed,2),"")</f>
        <v>56</v>
      </c>
      <c r="E2441" s="5" t="str">
        <f>IFERROR(VLOOKUP(A2441,Ahmed,3),"")</f>
        <v>H</v>
      </c>
    </row>
    <row r="2442" spans="1:5" x14ac:dyDescent="0.2">
      <c r="A2442" s="4">
        <v>5466</v>
      </c>
      <c r="B2442" s="4">
        <v>51593</v>
      </c>
      <c r="C2442" s="4">
        <v>33</v>
      </c>
      <c r="D2442" s="5">
        <f>IFERROR(VLOOKUP(A2442,Ahmed,2),"")</f>
        <v>56</v>
      </c>
      <c r="E2442" s="5" t="str">
        <f>IFERROR(VLOOKUP(A2442,Ahmed,3),"")</f>
        <v>H</v>
      </c>
    </row>
    <row r="2443" spans="1:5" x14ac:dyDescent="0.2">
      <c r="A2443" s="4">
        <v>5466</v>
      </c>
      <c r="B2443" s="4">
        <v>51757</v>
      </c>
      <c r="C2443" s="4">
        <v>33</v>
      </c>
      <c r="D2443" s="5">
        <f>IFERROR(VLOOKUP(A2443,Ahmed,2),"")</f>
        <v>56</v>
      </c>
      <c r="E2443" s="5" t="str">
        <f>IFERROR(VLOOKUP(A2443,Ahmed,3),"")</f>
        <v>H</v>
      </c>
    </row>
    <row r="2444" spans="1:5" x14ac:dyDescent="0.2">
      <c r="A2444" s="4">
        <v>5466</v>
      </c>
      <c r="B2444" s="4">
        <v>52028</v>
      </c>
      <c r="C2444" s="4">
        <v>33</v>
      </c>
      <c r="D2444" s="5">
        <f>IFERROR(VLOOKUP(A2444,Ahmed,2),"")</f>
        <v>56</v>
      </c>
      <c r="E2444" s="5" t="str">
        <f>IFERROR(VLOOKUP(A2444,Ahmed,3),"")</f>
        <v>H</v>
      </c>
    </row>
    <row r="2445" spans="1:5" x14ac:dyDescent="0.2">
      <c r="A2445" s="4">
        <v>5466</v>
      </c>
      <c r="B2445" s="4">
        <v>52233</v>
      </c>
      <c r="C2445" s="4">
        <v>33</v>
      </c>
      <c r="D2445" s="5">
        <f>IFERROR(VLOOKUP(A2445,Ahmed,2),"")</f>
        <v>56</v>
      </c>
      <c r="E2445" s="5" t="str">
        <f>IFERROR(VLOOKUP(A2445,Ahmed,3),"")</f>
        <v>H</v>
      </c>
    </row>
    <row r="2446" spans="1:5" x14ac:dyDescent="0.2">
      <c r="A2446" s="4">
        <v>5466</v>
      </c>
      <c r="B2446" s="4">
        <v>52544</v>
      </c>
      <c r="C2446" s="4">
        <v>33</v>
      </c>
      <c r="D2446" s="5">
        <f>IFERROR(VLOOKUP(A2446,Ahmed,2),"")</f>
        <v>56</v>
      </c>
      <c r="E2446" s="5" t="str">
        <f>IFERROR(VLOOKUP(A2446,Ahmed,3),"")</f>
        <v>H</v>
      </c>
    </row>
    <row r="2447" spans="1:5" x14ac:dyDescent="0.2">
      <c r="A2447" s="4">
        <v>5466</v>
      </c>
      <c r="B2447" s="4">
        <v>53007</v>
      </c>
      <c r="C2447" s="4">
        <v>33</v>
      </c>
      <c r="D2447" s="5">
        <f>IFERROR(VLOOKUP(A2447,Ahmed,2),"")</f>
        <v>56</v>
      </c>
      <c r="E2447" s="5" t="str">
        <f>IFERROR(VLOOKUP(A2447,Ahmed,3),"")</f>
        <v>H</v>
      </c>
    </row>
    <row r="2448" spans="1:5" x14ac:dyDescent="0.2">
      <c r="A2448" s="4">
        <v>5467</v>
      </c>
      <c r="B2448" s="4">
        <v>50121</v>
      </c>
      <c r="C2448" s="4">
        <v>33</v>
      </c>
      <c r="D2448" s="5">
        <f>IFERROR(VLOOKUP(A2448,Ahmed,2),"")</f>
        <v>57</v>
      </c>
      <c r="E2448" s="5" t="str">
        <f>IFERROR(VLOOKUP(A2448,Ahmed,3),"")</f>
        <v>I</v>
      </c>
    </row>
    <row r="2449" spans="1:5" x14ac:dyDescent="0.2">
      <c r="A2449" s="4">
        <v>5467</v>
      </c>
      <c r="B2449" s="4">
        <v>50525</v>
      </c>
      <c r="C2449" s="4">
        <v>33</v>
      </c>
      <c r="D2449" s="5">
        <f>IFERROR(VLOOKUP(A2449,Ahmed,2),"")</f>
        <v>57</v>
      </c>
      <c r="E2449" s="5" t="str">
        <f>IFERROR(VLOOKUP(A2449,Ahmed,3),"")</f>
        <v>I</v>
      </c>
    </row>
    <row r="2450" spans="1:5" x14ac:dyDescent="0.2">
      <c r="A2450" s="4">
        <v>5467</v>
      </c>
      <c r="B2450" s="4">
        <v>50773</v>
      </c>
      <c r="C2450" s="4">
        <v>33</v>
      </c>
      <c r="D2450" s="5">
        <f>IFERROR(VLOOKUP(A2450,Ahmed,2),"")</f>
        <v>57</v>
      </c>
      <c r="E2450" s="5" t="str">
        <f>IFERROR(VLOOKUP(A2450,Ahmed,3),"")</f>
        <v>I</v>
      </c>
    </row>
    <row r="2451" spans="1:5" x14ac:dyDescent="0.2">
      <c r="A2451" s="4">
        <v>5467</v>
      </c>
      <c r="B2451" s="4">
        <v>51043</v>
      </c>
      <c r="C2451" s="4">
        <v>33</v>
      </c>
      <c r="D2451" s="5">
        <f>IFERROR(VLOOKUP(A2451,Ahmed,2),"")</f>
        <v>57</v>
      </c>
      <c r="E2451" s="5" t="str">
        <f>IFERROR(VLOOKUP(A2451,Ahmed,3),"")</f>
        <v>I</v>
      </c>
    </row>
    <row r="2452" spans="1:5" x14ac:dyDescent="0.2">
      <c r="A2452" s="4">
        <v>5467</v>
      </c>
      <c r="B2452" s="4">
        <v>51123</v>
      </c>
      <c r="C2452" s="4">
        <v>33</v>
      </c>
      <c r="D2452" s="5">
        <f>IFERROR(VLOOKUP(A2452,Ahmed,2),"")</f>
        <v>57</v>
      </c>
      <c r="E2452" s="5" t="str">
        <f>IFERROR(VLOOKUP(A2452,Ahmed,3),"")</f>
        <v>I</v>
      </c>
    </row>
    <row r="2453" spans="1:5" x14ac:dyDescent="0.2">
      <c r="A2453" s="4">
        <v>5467</v>
      </c>
      <c r="B2453" s="4">
        <v>51292</v>
      </c>
      <c r="C2453" s="4">
        <v>33</v>
      </c>
      <c r="D2453" s="5">
        <f>IFERROR(VLOOKUP(A2453,Ahmed,2),"")</f>
        <v>57</v>
      </c>
      <c r="E2453" s="5" t="str">
        <f>IFERROR(VLOOKUP(A2453,Ahmed,3),"")</f>
        <v>I</v>
      </c>
    </row>
    <row r="2454" spans="1:5" x14ac:dyDescent="0.2">
      <c r="A2454" s="4">
        <v>5467</v>
      </c>
      <c r="B2454" s="4">
        <v>51594</v>
      </c>
      <c r="C2454" s="4">
        <v>33</v>
      </c>
      <c r="D2454" s="5">
        <f>IFERROR(VLOOKUP(A2454,Ahmed,2),"")</f>
        <v>57</v>
      </c>
      <c r="E2454" s="5" t="str">
        <f>IFERROR(VLOOKUP(A2454,Ahmed,3),"")</f>
        <v>I</v>
      </c>
    </row>
    <row r="2455" spans="1:5" x14ac:dyDescent="0.2">
      <c r="A2455" s="4">
        <v>5467</v>
      </c>
      <c r="B2455" s="4">
        <v>51758</v>
      </c>
      <c r="C2455" s="4">
        <v>33</v>
      </c>
      <c r="D2455" s="5">
        <f>IFERROR(VLOOKUP(A2455,Ahmed,2),"")</f>
        <v>57</v>
      </c>
      <c r="E2455" s="5" t="str">
        <f>IFERROR(VLOOKUP(A2455,Ahmed,3),"")</f>
        <v>I</v>
      </c>
    </row>
    <row r="2456" spans="1:5" x14ac:dyDescent="0.2">
      <c r="A2456" s="4">
        <v>5467</v>
      </c>
      <c r="B2456" s="4">
        <v>52029</v>
      </c>
      <c r="C2456" s="4">
        <v>33</v>
      </c>
      <c r="D2456" s="5">
        <f>IFERROR(VLOOKUP(A2456,Ahmed,2),"")</f>
        <v>57</v>
      </c>
      <c r="E2456" s="5" t="str">
        <f>IFERROR(VLOOKUP(A2456,Ahmed,3),"")</f>
        <v>I</v>
      </c>
    </row>
    <row r="2457" spans="1:5" x14ac:dyDescent="0.2">
      <c r="A2457" s="4">
        <v>5467</v>
      </c>
      <c r="B2457" s="4">
        <v>52232</v>
      </c>
      <c r="C2457" s="4">
        <v>33</v>
      </c>
      <c r="D2457" s="5">
        <f>IFERROR(VLOOKUP(A2457,Ahmed,2),"")</f>
        <v>57</v>
      </c>
      <c r="E2457" s="5" t="str">
        <f>IFERROR(VLOOKUP(A2457,Ahmed,3),"")</f>
        <v>I</v>
      </c>
    </row>
    <row r="2458" spans="1:5" x14ac:dyDescent="0.2">
      <c r="A2458" s="4">
        <v>5467</v>
      </c>
      <c r="B2458" s="4">
        <v>52444</v>
      </c>
      <c r="C2458" s="4">
        <v>33</v>
      </c>
      <c r="D2458" s="5">
        <f>IFERROR(VLOOKUP(A2458,Ahmed,2),"")</f>
        <v>57</v>
      </c>
      <c r="E2458" s="5" t="str">
        <f>IFERROR(VLOOKUP(A2458,Ahmed,3),"")</f>
        <v>I</v>
      </c>
    </row>
    <row r="2459" spans="1:5" x14ac:dyDescent="0.2">
      <c r="A2459" s="4">
        <v>5467</v>
      </c>
      <c r="B2459" s="4">
        <v>52545</v>
      </c>
      <c r="C2459" s="4">
        <v>33</v>
      </c>
      <c r="D2459" s="5">
        <f>IFERROR(VLOOKUP(A2459,Ahmed,2),"")</f>
        <v>57</v>
      </c>
      <c r="E2459" s="5" t="str">
        <f>IFERROR(VLOOKUP(A2459,Ahmed,3),"")</f>
        <v>I</v>
      </c>
    </row>
    <row r="2460" spans="1:5" x14ac:dyDescent="0.2">
      <c r="A2460" s="4">
        <v>5468</v>
      </c>
      <c r="B2460" s="4">
        <v>50175</v>
      </c>
      <c r="C2460" s="4">
        <v>33</v>
      </c>
      <c r="D2460" s="5">
        <f>IFERROR(VLOOKUP(A2460,Ahmed,2),"")</f>
        <v>58</v>
      </c>
      <c r="E2460" s="5" t="str">
        <f>IFERROR(VLOOKUP(A2460,Ahmed,3),"")</f>
        <v>I</v>
      </c>
    </row>
    <row r="2461" spans="1:5" x14ac:dyDescent="0.2">
      <c r="A2461" s="4">
        <v>5468</v>
      </c>
      <c r="B2461" s="4">
        <v>50312</v>
      </c>
      <c r="C2461" s="4">
        <v>33</v>
      </c>
      <c r="D2461" s="5">
        <f>IFERROR(VLOOKUP(A2461,Ahmed,2),"")</f>
        <v>58</v>
      </c>
      <c r="E2461" s="5" t="str">
        <f>IFERROR(VLOOKUP(A2461,Ahmed,3),"")</f>
        <v>I</v>
      </c>
    </row>
    <row r="2462" spans="1:5" x14ac:dyDescent="0.2">
      <c r="A2462" s="4">
        <v>5468</v>
      </c>
      <c r="B2462" s="4">
        <v>50524</v>
      </c>
      <c r="C2462" s="4">
        <v>33</v>
      </c>
      <c r="D2462" s="5">
        <f>IFERROR(VLOOKUP(A2462,Ahmed,2),"")</f>
        <v>58</v>
      </c>
      <c r="E2462" s="5" t="str">
        <f>IFERROR(VLOOKUP(A2462,Ahmed,3),"")</f>
        <v>I</v>
      </c>
    </row>
    <row r="2463" spans="1:5" x14ac:dyDescent="0.2">
      <c r="A2463" s="4">
        <v>5468</v>
      </c>
      <c r="B2463" s="4">
        <v>50774</v>
      </c>
      <c r="C2463" s="4">
        <v>33</v>
      </c>
      <c r="D2463" s="5">
        <f>IFERROR(VLOOKUP(A2463,Ahmed,2),"")</f>
        <v>58</v>
      </c>
      <c r="E2463" s="5" t="str">
        <f>IFERROR(VLOOKUP(A2463,Ahmed,3),"")</f>
        <v>I</v>
      </c>
    </row>
    <row r="2464" spans="1:5" x14ac:dyDescent="0.2">
      <c r="A2464" s="4">
        <v>5468</v>
      </c>
      <c r="B2464" s="4">
        <v>50858</v>
      </c>
      <c r="C2464" s="4">
        <v>33</v>
      </c>
      <c r="D2464" s="5">
        <f>IFERROR(VLOOKUP(A2464,Ahmed,2),"")</f>
        <v>58</v>
      </c>
      <c r="E2464" s="5" t="str">
        <f>IFERROR(VLOOKUP(A2464,Ahmed,3),"")</f>
        <v>I</v>
      </c>
    </row>
    <row r="2465" spans="1:5" x14ac:dyDescent="0.2">
      <c r="A2465" s="4">
        <v>5468</v>
      </c>
      <c r="B2465" s="4">
        <v>51153</v>
      </c>
      <c r="C2465" s="4">
        <v>33</v>
      </c>
      <c r="D2465" s="5">
        <f>IFERROR(VLOOKUP(A2465,Ahmed,2),"")</f>
        <v>58</v>
      </c>
      <c r="E2465" s="5" t="str">
        <f>IFERROR(VLOOKUP(A2465,Ahmed,3),"")</f>
        <v>I</v>
      </c>
    </row>
    <row r="2466" spans="1:5" x14ac:dyDescent="0.2">
      <c r="A2466" s="4">
        <v>5468</v>
      </c>
      <c r="B2466" s="4">
        <v>51595</v>
      </c>
      <c r="C2466" s="4">
        <v>33</v>
      </c>
      <c r="D2466" s="5">
        <f>IFERROR(VLOOKUP(A2466,Ahmed,2),"")</f>
        <v>58</v>
      </c>
      <c r="E2466" s="5" t="str">
        <f>IFERROR(VLOOKUP(A2466,Ahmed,3),"")</f>
        <v>I</v>
      </c>
    </row>
    <row r="2467" spans="1:5" x14ac:dyDescent="0.2">
      <c r="A2467" s="4">
        <v>5468</v>
      </c>
      <c r="B2467" s="4">
        <v>51666</v>
      </c>
      <c r="C2467" s="4">
        <v>33</v>
      </c>
      <c r="D2467" s="5">
        <f>IFERROR(VLOOKUP(A2467,Ahmed,2),"")</f>
        <v>58</v>
      </c>
      <c r="E2467" s="5" t="str">
        <f>IFERROR(VLOOKUP(A2467,Ahmed,3),"")</f>
        <v>I</v>
      </c>
    </row>
    <row r="2468" spans="1:5" x14ac:dyDescent="0.2">
      <c r="A2468" s="4">
        <v>5468</v>
      </c>
      <c r="B2468" s="4">
        <v>52030</v>
      </c>
      <c r="C2468" s="4">
        <v>33</v>
      </c>
      <c r="D2468" s="5">
        <f>IFERROR(VLOOKUP(A2468,Ahmed,2),"")</f>
        <v>58</v>
      </c>
      <c r="E2468" s="5" t="str">
        <f>IFERROR(VLOOKUP(A2468,Ahmed,3),"")</f>
        <v>I</v>
      </c>
    </row>
    <row r="2469" spans="1:5" x14ac:dyDescent="0.2">
      <c r="A2469" s="4">
        <v>5468</v>
      </c>
      <c r="B2469" s="4">
        <v>52231</v>
      </c>
      <c r="C2469" s="4">
        <v>33</v>
      </c>
      <c r="D2469" s="5">
        <f>IFERROR(VLOOKUP(A2469,Ahmed,2),"")</f>
        <v>58</v>
      </c>
      <c r="E2469" s="5" t="str">
        <f>IFERROR(VLOOKUP(A2469,Ahmed,3),"")</f>
        <v>I</v>
      </c>
    </row>
    <row r="2470" spans="1:5" x14ac:dyDescent="0.2">
      <c r="A2470" s="4">
        <v>5468</v>
      </c>
      <c r="B2470" s="4">
        <v>52546</v>
      </c>
      <c r="C2470" s="4">
        <v>33</v>
      </c>
      <c r="D2470" s="5">
        <f>IFERROR(VLOOKUP(A2470,Ahmed,2),"")</f>
        <v>58</v>
      </c>
      <c r="E2470" s="5" t="str">
        <f>IFERROR(VLOOKUP(A2470,Ahmed,3),"")</f>
        <v>I</v>
      </c>
    </row>
    <row r="2471" spans="1:5" x14ac:dyDescent="0.2">
      <c r="A2471" s="4">
        <v>5469</v>
      </c>
      <c r="B2471" s="4">
        <v>50313</v>
      </c>
      <c r="C2471" s="4">
        <v>33</v>
      </c>
      <c r="D2471" s="5">
        <f>IFERROR(VLOOKUP(A2471,Ahmed,2),"")</f>
        <v>59</v>
      </c>
      <c r="E2471" s="5" t="str">
        <f>IFERROR(VLOOKUP(A2471,Ahmed,3),"")</f>
        <v>I</v>
      </c>
    </row>
    <row r="2472" spans="1:5" x14ac:dyDescent="0.2">
      <c r="A2472" s="4">
        <v>5469</v>
      </c>
      <c r="B2472" s="4">
        <v>50523</v>
      </c>
      <c r="C2472" s="4">
        <v>33</v>
      </c>
      <c r="D2472" s="5">
        <f>IFERROR(VLOOKUP(A2472,Ahmed,2),"")</f>
        <v>59</v>
      </c>
      <c r="E2472" s="5" t="str">
        <f>IFERROR(VLOOKUP(A2472,Ahmed,3),"")</f>
        <v>I</v>
      </c>
    </row>
    <row r="2473" spans="1:5" x14ac:dyDescent="0.2">
      <c r="A2473" s="4">
        <v>5469</v>
      </c>
      <c r="B2473" s="4">
        <v>50718</v>
      </c>
      <c r="C2473" s="4">
        <v>33</v>
      </c>
      <c r="D2473" s="5">
        <f>IFERROR(VLOOKUP(A2473,Ahmed,2),"")</f>
        <v>59</v>
      </c>
      <c r="E2473" s="5" t="str">
        <f>IFERROR(VLOOKUP(A2473,Ahmed,3),"")</f>
        <v>I</v>
      </c>
    </row>
    <row r="2474" spans="1:5" x14ac:dyDescent="0.2">
      <c r="A2474" s="4">
        <v>5469</v>
      </c>
      <c r="B2474" s="4">
        <v>50775</v>
      </c>
      <c r="C2474" s="4">
        <v>33</v>
      </c>
      <c r="D2474" s="5">
        <f>IFERROR(VLOOKUP(A2474,Ahmed,2),"")</f>
        <v>59</v>
      </c>
      <c r="E2474" s="5" t="str">
        <f>IFERROR(VLOOKUP(A2474,Ahmed,3),"")</f>
        <v>I</v>
      </c>
    </row>
    <row r="2475" spans="1:5" x14ac:dyDescent="0.2">
      <c r="A2475" s="4">
        <v>5469</v>
      </c>
      <c r="B2475" s="4">
        <v>51152</v>
      </c>
      <c r="C2475" s="4">
        <v>33</v>
      </c>
      <c r="D2475" s="5">
        <f>IFERROR(VLOOKUP(A2475,Ahmed,2),"")</f>
        <v>59</v>
      </c>
      <c r="E2475" s="5" t="str">
        <f>IFERROR(VLOOKUP(A2475,Ahmed,3),"")</f>
        <v>I</v>
      </c>
    </row>
    <row r="2476" spans="1:5" x14ac:dyDescent="0.2">
      <c r="A2476" s="4">
        <v>5469</v>
      </c>
      <c r="B2476" s="4">
        <v>51196</v>
      </c>
      <c r="C2476" s="4">
        <v>33</v>
      </c>
      <c r="D2476" s="5">
        <f>IFERROR(VLOOKUP(A2476,Ahmed,2),"")</f>
        <v>59</v>
      </c>
      <c r="E2476" s="5" t="str">
        <f>IFERROR(VLOOKUP(A2476,Ahmed,3),"")</f>
        <v>I</v>
      </c>
    </row>
    <row r="2477" spans="1:5" x14ac:dyDescent="0.2">
      <c r="A2477" s="4">
        <v>5469</v>
      </c>
      <c r="B2477" s="4">
        <v>51596</v>
      </c>
      <c r="C2477" s="4">
        <v>33</v>
      </c>
      <c r="D2477" s="5">
        <f>IFERROR(VLOOKUP(A2477,Ahmed,2),"")</f>
        <v>59</v>
      </c>
      <c r="E2477" s="5" t="str">
        <f>IFERROR(VLOOKUP(A2477,Ahmed,3),"")</f>
        <v>I</v>
      </c>
    </row>
    <row r="2478" spans="1:5" x14ac:dyDescent="0.2">
      <c r="A2478" s="4">
        <v>5469</v>
      </c>
      <c r="B2478" s="4">
        <v>51665</v>
      </c>
      <c r="C2478" s="4">
        <v>33</v>
      </c>
      <c r="D2478" s="5">
        <f>IFERROR(VLOOKUP(A2478,Ahmed,2),"")</f>
        <v>59</v>
      </c>
      <c r="E2478" s="5" t="str">
        <f>IFERROR(VLOOKUP(A2478,Ahmed,3),"")</f>
        <v>I</v>
      </c>
    </row>
    <row r="2479" spans="1:5" x14ac:dyDescent="0.2">
      <c r="A2479" s="4">
        <v>5469</v>
      </c>
      <c r="B2479" s="4">
        <v>52042</v>
      </c>
      <c r="C2479" s="4">
        <v>33</v>
      </c>
      <c r="D2479" s="5">
        <f>IFERROR(VLOOKUP(A2479,Ahmed,2),"")</f>
        <v>59</v>
      </c>
      <c r="E2479" s="5" t="str">
        <f>IFERROR(VLOOKUP(A2479,Ahmed,3),"")</f>
        <v>I</v>
      </c>
    </row>
    <row r="2480" spans="1:5" x14ac:dyDescent="0.2">
      <c r="A2480" s="4">
        <v>5469</v>
      </c>
      <c r="B2480" s="4">
        <v>52547</v>
      </c>
      <c r="C2480" s="4">
        <v>33</v>
      </c>
      <c r="D2480" s="5">
        <f>IFERROR(VLOOKUP(A2480,Ahmed,2),"")</f>
        <v>59</v>
      </c>
      <c r="E2480" s="5" t="str">
        <f>IFERROR(VLOOKUP(A2480,Ahmed,3),"")</f>
        <v>I</v>
      </c>
    </row>
    <row r="2481" spans="1:5" x14ac:dyDescent="0.2">
      <c r="A2481" s="4">
        <v>5469</v>
      </c>
      <c r="B2481" s="4">
        <v>52994</v>
      </c>
      <c r="C2481" s="4">
        <v>33</v>
      </c>
      <c r="D2481" s="5">
        <f>IFERROR(VLOOKUP(A2481,Ahmed,2),"")</f>
        <v>59</v>
      </c>
      <c r="E2481" s="5" t="str">
        <f>IFERROR(VLOOKUP(A2481,Ahmed,3),"")</f>
        <v>I</v>
      </c>
    </row>
    <row r="2482" spans="1:5" x14ac:dyDescent="0.2">
      <c r="A2482" s="4">
        <v>5470</v>
      </c>
      <c r="B2482" s="4">
        <v>50314</v>
      </c>
      <c r="C2482" s="4">
        <v>33</v>
      </c>
      <c r="D2482" s="5">
        <f>IFERROR(VLOOKUP(A2482,Ahmed,2),"")</f>
        <v>60</v>
      </c>
      <c r="E2482" s="5" t="str">
        <f>IFERROR(VLOOKUP(A2482,Ahmed,3),"")</f>
        <v>I</v>
      </c>
    </row>
    <row r="2483" spans="1:5" x14ac:dyDescent="0.2">
      <c r="A2483" s="4">
        <v>5470</v>
      </c>
      <c r="B2483" s="4">
        <v>50522</v>
      </c>
      <c r="C2483" s="4">
        <v>33</v>
      </c>
      <c r="D2483" s="5">
        <f>IFERROR(VLOOKUP(A2483,Ahmed,2),"")</f>
        <v>60</v>
      </c>
      <c r="E2483" s="5" t="str">
        <f>IFERROR(VLOOKUP(A2483,Ahmed,3),"")</f>
        <v>I</v>
      </c>
    </row>
    <row r="2484" spans="1:5" x14ac:dyDescent="0.2">
      <c r="A2484" s="4">
        <v>5470</v>
      </c>
      <c r="B2484" s="4">
        <v>50776</v>
      </c>
      <c r="C2484" s="4">
        <v>33</v>
      </c>
      <c r="D2484" s="5">
        <f>IFERROR(VLOOKUP(A2484,Ahmed,2),"")</f>
        <v>60</v>
      </c>
      <c r="E2484" s="5" t="str">
        <f>IFERROR(VLOOKUP(A2484,Ahmed,3),"")</f>
        <v>I</v>
      </c>
    </row>
    <row r="2485" spans="1:5" x14ac:dyDescent="0.2">
      <c r="A2485" s="4">
        <v>5470</v>
      </c>
      <c r="B2485" s="4">
        <v>51151</v>
      </c>
      <c r="C2485" s="4">
        <v>33</v>
      </c>
      <c r="D2485" s="5">
        <f>IFERROR(VLOOKUP(A2485,Ahmed,2),"")</f>
        <v>60</v>
      </c>
      <c r="E2485" s="5" t="str">
        <f>IFERROR(VLOOKUP(A2485,Ahmed,3),"")</f>
        <v>I</v>
      </c>
    </row>
    <row r="2486" spans="1:5" x14ac:dyDescent="0.2">
      <c r="A2486" s="4">
        <v>5470</v>
      </c>
      <c r="B2486" s="4">
        <v>51597</v>
      </c>
      <c r="C2486" s="4">
        <v>33</v>
      </c>
      <c r="D2486" s="5">
        <f>IFERROR(VLOOKUP(A2486,Ahmed,2),"")</f>
        <v>60</v>
      </c>
      <c r="E2486" s="5" t="str">
        <f>IFERROR(VLOOKUP(A2486,Ahmed,3),"")</f>
        <v>I</v>
      </c>
    </row>
    <row r="2487" spans="1:5" x14ac:dyDescent="0.2">
      <c r="A2487" s="4">
        <v>5470</v>
      </c>
      <c r="B2487" s="4">
        <v>51597</v>
      </c>
      <c r="C2487" s="4">
        <v>33</v>
      </c>
      <c r="D2487" s="5">
        <f>IFERROR(VLOOKUP(A2487,Ahmed,2),"")</f>
        <v>60</v>
      </c>
      <c r="E2487" s="5" t="str">
        <f>IFERROR(VLOOKUP(A2487,Ahmed,3),"")</f>
        <v>I</v>
      </c>
    </row>
    <row r="2488" spans="1:5" x14ac:dyDescent="0.2">
      <c r="A2488" s="4">
        <v>5470</v>
      </c>
      <c r="B2488" s="4">
        <v>51664</v>
      </c>
      <c r="C2488" s="4">
        <v>33</v>
      </c>
      <c r="D2488" s="5">
        <f>IFERROR(VLOOKUP(A2488,Ahmed,2),"")</f>
        <v>60</v>
      </c>
      <c r="E2488" s="5" t="str">
        <f>IFERROR(VLOOKUP(A2488,Ahmed,3),"")</f>
        <v>I</v>
      </c>
    </row>
    <row r="2489" spans="1:5" x14ac:dyDescent="0.2">
      <c r="A2489" s="4">
        <v>5470</v>
      </c>
      <c r="B2489" s="4">
        <v>51818</v>
      </c>
      <c r="C2489" s="4">
        <v>33</v>
      </c>
      <c r="D2489" s="5">
        <f>IFERROR(VLOOKUP(A2489,Ahmed,2),"")</f>
        <v>60</v>
      </c>
      <c r="E2489" s="5" t="str">
        <f>IFERROR(VLOOKUP(A2489,Ahmed,3),"")</f>
        <v>I</v>
      </c>
    </row>
    <row r="2490" spans="1:5" x14ac:dyDescent="0.2">
      <c r="A2490" s="4">
        <v>5470</v>
      </c>
      <c r="B2490" s="4">
        <v>52041</v>
      </c>
      <c r="C2490" s="4">
        <v>33</v>
      </c>
      <c r="D2490" s="5">
        <f>IFERROR(VLOOKUP(A2490,Ahmed,2),"")</f>
        <v>60</v>
      </c>
      <c r="E2490" s="5" t="str">
        <f>IFERROR(VLOOKUP(A2490,Ahmed,3),"")</f>
        <v>I</v>
      </c>
    </row>
    <row r="2491" spans="1:5" x14ac:dyDescent="0.2">
      <c r="A2491" s="4">
        <v>5470</v>
      </c>
      <c r="B2491" s="4">
        <v>52548</v>
      </c>
      <c r="C2491" s="4">
        <v>33</v>
      </c>
      <c r="D2491" s="5">
        <f>IFERROR(VLOOKUP(A2491,Ahmed,2),"")</f>
        <v>60</v>
      </c>
      <c r="E2491" s="5" t="str">
        <f>IFERROR(VLOOKUP(A2491,Ahmed,3),"")</f>
        <v>I</v>
      </c>
    </row>
    <row r="2492" spans="1:5" x14ac:dyDescent="0.2">
      <c r="A2492" s="4">
        <v>5470</v>
      </c>
      <c r="B2492" s="4">
        <v>52591</v>
      </c>
      <c r="C2492" s="4">
        <v>33</v>
      </c>
      <c r="D2492" s="5">
        <f>IFERROR(VLOOKUP(A2492,Ahmed,2),"")</f>
        <v>60</v>
      </c>
      <c r="E2492" s="5" t="str">
        <f>IFERROR(VLOOKUP(A2492,Ahmed,3),"")</f>
        <v>I</v>
      </c>
    </row>
    <row r="2493" spans="1:5" x14ac:dyDescent="0.2">
      <c r="A2493" s="4">
        <v>5470</v>
      </c>
      <c r="B2493" s="4">
        <v>52993</v>
      </c>
      <c r="C2493" s="4">
        <v>33</v>
      </c>
      <c r="D2493" s="5">
        <f>IFERROR(VLOOKUP(A2493,Ahmed,2),"")</f>
        <v>60</v>
      </c>
      <c r="E2493" s="5" t="str">
        <f>IFERROR(VLOOKUP(A2493,Ahmed,3),"")</f>
        <v>I</v>
      </c>
    </row>
    <row r="2494" spans="1:5" x14ac:dyDescent="0.2">
      <c r="A2494" s="4">
        <v>5471</v>
      </c>
      <c r="B2494" s="4">
        <v>50315</v>
      </c>
      <c r="C2494" s="4">
        <v>33</v>
      </c>
      <c r="D2494" s="5">
        <f>IFERROR(VLOOKUP(A2494,Ahmed,2),"")</f>
        <v>61</v>
      </c>
      <c r="E2494" s="5" t="str">
        <f>IFERROR(VLOOKUP(A2494,Ahmed,3),"")</f>
        <v>I</v>
      </c>
    </row>
    <row r="2495" spans="1:5" x14ac:dyDescent="0.2">
      <c r="A2495" s="4">
        <v>5471</v>
      </c>
      <c r="B2495" s="4">
        <v>50521</v>
      </c>
      <c r="C2495" s="4">
        <v>33</v>
      </c>
      <c r="D2495" s="5">
        <f>IFERROR(VLOOKUP(A2495,Ahmed,2),"")</f>
        <v>61</v>
      </c>
      <c r="E2495" s="5" t="str">
        <f>IFERROR(VLOOKUP(A2495,Ahmed,3),"")</f>
        <v>I</v>
      </c>
    </row>
    <row r="2496" spans="1:5" x14ac:dyDescent="0.2">
      <c r="A2496" s="4">
        <v>5471</v>
      </c>
      <c r="B2496" s="4">
        <v>50777</v>
      </c>
      <c r="C2496" s="4">
        <v>33</v>
      </c>
      <c r="D2496" s="5">
        <f>IFERROR(VLOOKUP(A2496,Ahmed,2),"")</f>
        <v>61</v>
      </c>
      <c r="E2496" s="5" t="str">
        <f>IFERROR(VLOOKUP(A2496,Ahmed,3),"")</f>
        <v>I</v>
      </c>
    </row>
    <row r="2497" spans="1:5" x14ac:dyDescent="0.2">
      <c r="A2497" s="4">
        <v>5471</v>
      </c>
      <c r="B2497" s="4">
        <v>51150</v>
      </c>
      <c r="C2497" s="4">
        <v>33</v>
      </c>
      <c r="D2497" s="5">
        <f>IFERROR(VLOOKUP(A2497,Ahmed,2),"")</f>
        <v>61</v>
      </c>
      <c r="E2497" s="5" t="str">
        <f>IFERROR(VLOOKUP(A2497,Ahmed,3),"")</f>
        <v>I</v>
      </c>
    </row>
    <row r="2498" spans="1:5" x14ac:dyDescent="0.2">
      <c r="A2498" s="4">
        <v>5471</v>
      </c>
      <c r="B2498" s="4">
        <v>51246</v>
      </c>
      <c r="C2498" s="4">
        <v>33</v>
      </c>
      <c r="D2498" s="5">
        <f>IFERROR(VLOOKUP(A2498,Ahmed,2),"")</f>
        <v>61</v>
      </c>
      <c r="E2498" s="5" t="str">
        <f>IFERROR(VLOOKUP(A2498,Ahmed,3),"")</f>
        <v>I</v>
      </c>
    </row>
    <row r="2499" spans="1:5" x14ac:dyDescent="0.2">
      <c r="A2499" s="4">
        <v>5471</v>
      </c>
      <c r="B2499" s="4">
        <v>51598</v>
      </c>
      <c r="C2499" s="4">
        <v>33</v>
      </c>
      <c r="D2499" s="5">
        <f>IFERROR(VLOOKUP(A2499,Ahmed,2),"")</f>
        <v>61</v>
      </c>
      <c r="E2499" s="5" t="str">
        <f>IFERROR(VLOOKUP(A2499,Ahmed,3),"")</f>
        <v>I</v>
      </c>
    </row>
    <row r="2500" spans="1:5" x14ac:dyDescent="0.2">
      <c r="A2500" s="4">
        <v>5471</v>
      </c>
      <c r="B2500" s="4">
        <v>51652</v>
      </c>
      <c r="C2500" s="4">
        <v>33</v>
      </c>
      <c r="D2500" s="5">
        <f>IFERROR(VLOOKUP(A2500,Ahmed,2),"")</f>
        <v>61</v>
      </c>
      <c r="E2500" s="5" t="str">
        <f>IFERROR(VLOOKUP(A2500,Ahmed,3),"")</f>
        <v>I</v>
      </c>
    </row>
    <row r="2501" spans="1:5" x14ac:dyDescent="0.2">
      <c r="A2501" s="4">
        <v>5471</v>
      </c>
      <c r="B2501" s="4">
        <v>52040</v>
      </c>
      <c r="C2501" s="4">
        <v>33</v>
      </c>
      <c r="D2501" s="5">
        <f>IFERROR(VLOOKUP(A2501,Ahmed,2),"")</f>
        <v>61</v>
      </c>
      <c r="E2501" s="5" t="str">
        <f>IFERROR(VLOOKUP(A2501,Ahmed,3),"")</f>
        <v>I</v>
      </c>
    </row>
    <row r="2502" spans="1:5" x14ac:dyDescent="0.2">
      <c r="A2502" s="4">
        <v>5471</v>
      </c>
      <c r="B2502" s="4">
        <v>52178</v>
      </c>
      <c r="C2502" s="4">
        <v>33</v>
      </c>
      <c r="D2502" s="5">
        <f>IFERROR(VLOOKUP(A2502,Ahmed,2),"")</f>
        <v>61</v>
      </c>
      <c r="E2502" s="5" t="str">
        <f>IFERROR(VLOOKUP(A2502,Ahmed,3),"")</f>
        <v>I</v>
      </c>
    </row>
    <row r="2503" spans="1:5" x14ac:dyDescent="0.2">
      <c r="A2503" s="4">
        <v>5471</v>
      </c>
      <c r="B2503" s="4">
        <v>52552</v>
      </c>
      <c r="C2503" s="4">
        <v>33</v>
      </c>
      <c r="D2503" s="5">
        <f>IFERROR(VLOOKUP(A2503,Ahmed,2),"")</f>
        <v>61</v>
      </c>
      <c r="E2503" s="5" t="str">
        <f>IFERROR(VLOOKUP(A2503,Ahmed,3),"")</f>
        <v>I</v>
      </c>
    </row>
    <row r="2504" spans="1:5" x14ac:dyDescent="0.2">
      <c r="A2504" s="4">
        <v>5471</v>
      </c>
      <c r="B2504" s="4">
        <v>52992</v>
      </c>
      <c r="C2504" s="4">
        <v>33</v>
      </c>
      <c r="D2504" s="5">
        <f>IFERROR(VLOOKUP(A2504,Ahmed,2),"")</f>
        <v>61</v>
      </c>
      <c r="E2504" s="5" t="str">
        <f>IFERROR(VLOOKUP(A2504,Ahmed,3),"")</f>
        <v>I</v>
      </c>
    </row>
    <row r="2505" spans="1:5" x14ac:dyDescent="0.2">
      <c r="A2505" s="4">
        <v>5472</v>
      </c>
      <c r="B2505" s="4">
        <v>50316</v>
      </c>
      <c r="C2505" s="4">
        <v>33</v>
      </c>
      <c r="D2505" s="5">
        <f>IFERROR(VLOOKUP(A2505,Ahmed,2),"")</f>
        <v>62</v>
      </c>
      <c r="E2505" s="5" t="str">
        <f>IFERROR(VLOOKUP(A2505,Ahmed,3),"")</f>
        <v>I</v>
      </c>
    </row>
    <row r="2506" spans="1:5" x14ac:dyDescent="0.2">
      <c r="A2506" s="4">
        <v>5472</v>
      </c>
      <c r="B2506" s="4">
        <v>50520</v>
      </c>
      <c r="C2506" s="4">
        <v>33</v>
      </c>
      <c r="D2506" s="5">
        <f>IFERROR(VLOOKUP(A2506,Ahmed,2),"")</f>
        <v>62</v>
      </c>
      <c r="E2506" s="5" t="str">
        <f>IFERROR(VLOOKUP(A2506,Ahmed,3),"")</f>
        <v>I</v>
      </c>
    </row>
    <row r="2507" spans="1:5" x14ac:dyDescent="0.2">
      <c r="A2507" s="4">
        <v>5472</v>
      </c>
      <c r="B2507" s="4">
        <v>50778</v>
      </c>
      <c r="C2507" s="4">
        <v>33</v>
      </c>
      <c r="D2507" s="5">
        <f>IFERROR(VLOOKUP(A2507,Ahmed,2),"")</f>
        <v>62</v>
      </c>
      <c r="E2507" s="5" t="str">
        <f>IFERROR(VLOOKUP(A2507,Ahmed,3),"")</f>
        <v>I</v>
      </c>
    </row>
    <row r="2508" spans="1:5" x14ac:dyDescent="0.2">
      <c r="A2508" s="4">
        <v>5472</v>
      </c>
      <c r="B2508" s="4">
        <v>51179</v>
      </c>
      <c r="C2508" s="4">
        <v>33</v>
      </c>
      <c r="D2508" s="5">
        <f>IFERROR(VLOOKUP(A2508,Ahmed,2),"")</f>
        <v>62</v>
      </c>
      <c r="E2508" s="5" t="str">
        <f>IFERROR(VLOOKUP(A2508,Ahmed,3),"")</f>
        <v>I</v>
      </c>
    </row>
    <row r="2509" spans="1:5" x14ac:dyDescent="0.2">
      <c r="A2509" s="4">
        <v>5472</v>
      </c>
      <c r="B2509" s="4">
        <v>51180</v>
      </c>
      <c r="C2509" s="4">
        <v>33</v>
      </c>
      <c r="D2509" s="5">
        <f>IFERROR(VLOOKUP(A2509,Ahmed,2),"")</f>
        <v>62</v>
      </c>
      <c r="E2509" s="5" t="str">
        <f>IFERROR(VLOOKUP(A2509,Ahmed,3),"")</f>
        <v>I</v>
      </c>
    </row>
    <row r="2510" spans="1:5" x14ac:dyDescent="0.2">
      <c r="A2510" s="4">
        <v>5472</v>
      </c>
      <c r="B2510" s="4">
        <v>51599</v>
      </c>
      <c r="C2510" s="4">
        <v>33</v>
      </c>
      <c r="D2510" s="5">
        <f>IFERROR(VLOOKUP(A2510,Ahmed,2),"")</f>
        <v>62</v>
      </c>
      <c r="E2510" s="5" t="str">
        <f>IFERROR(VLOOKUP(A2510,Ahmed,3),"")</f>
        <v>I</v>
      </c>
    </row>
    <row r="2511" spans="1:5" x14ac:dyDescent="0.2">
      <c r="A2511" s="4">
        <v>5472</v>
      </c>
      <c r="B2511" s="4">
        <v>51653</v>
      </c>
      <c r="C2511" s="4">
        <v>33</v>
      </c>
      <c r="D2511" s="5">
        <f>IFERROR(VLOOKUP(A2511,Ahmed,2),"")</f>
        <v>62</v>
      </c>
      <c r="E2511" s="5" t="str">
        <f>IFERROR(VLOOKUP(A2511,Ahmed,3),"")</f>
        <v>I</v>
      </c>
    </row>
    <row r="2512" spans="1:5" x14ac:dyDescent="0.2">
      <c r="A2512" s="4">
        <v>5472</v>
      </c>
      <c r="B2512" s="4">
        <v>52039</v>
      </c>
      <c r="C2512" s="4">
        <v>33</v>
      </c>
      <c r="D2512" s="5">
        <f>IFERROR(VLOOKUP(A2512,Ahmed,2),"")</f>
        <v>62</v>
      </c>
      <c r="E2512" s="5" t="str">
        <f>IFERROR(VLOOKUP(A2512,Ahmed,3),"")</f>
        <v>I</v>
      </c>
    </row>
    <row r="2513" spans="1:5" x14ac:dyDescent="0.2">
      <c r="A2513" s="4">
        <v>5472</v>
      </c>
      <c r="B2513" s="4">
        <v>52504</v>
      </c>
      <c r="C2513" s="4">
        <v>33</v>
      </c>
      <c r="D2513" s="5">
        <f>IFERROR(VLOOKUP(A2513,Ahmed,2),"")</f>
        <v>62</v>
      </c>
      <c r="E2513" s="5" t="str">
        <f>IFERROR(VLOOKUP(A2513,Ahmed,3),"")</f>
        <v>I</v>
      </c>
    </row>
    <row r="2514" spans="1:5" x14ac:dyDescent="0.2">
      <c r="A2514" s="4">
        <v>5472</v>
      </c>
      <c r="B2514" s="4">
        <v>52549</v>
      </c>
      <c r="C2514" s="4">
        <v>33</v>
      </c>
      <c r="D2514" s="5">
        <f>IFERROR(VLOOKUP(A2514,Ahmed,2),"")</f>
        <v>62</v>
      </c>
      <c r="E2514" s="5" t="str">
        <f>IFERROR(VLOOKUP(A2514,Ahmed,3),"")</f>
        <v>I</v>
      </c>
    </row>
    <row r="2515" spans="1:5" x14ac:dyDescent="0.2">
      <c r="A2515" s="4">
        <v>5472</v>
      </c>
      <c r="B2515" s="4">
        <v>52991</v>
      </c>
      <c r="C2515" s="4">
        <v>33</v>
      </c>
      <c r="D2515" s="5">
        <f>IFERROR(VLOOKUP(A2515,Ahmed,2),"")</f>
        <v>62</v>
      </c>
      <c r="E2515" s="5" t="str">
        <f>IFERROR(VLOOKUP(A2515,Ahmed,3),"")</f>
        <v>I</v>
      </c>
    </row>
    <row r="2516" spans="1:5" x14ac:dyDescent="0.2">
      <c r="A2516" s="4">
        <v>5473</v>
      </c>
      <c r="B2516" s="4">
        <v>50178</v>
      </c>
      <c r="C2516" s="4">
        <v>34</v>
      </c>
      <c r="D2516" s="5">
        <f>IFERROR(VLOOKUP(A2516,Ahmed,2),"")</f>
        <v>63</v>
      </c>
      <c r="E2516" s="5" t="str">
        <f>IFERROR(VLOOKUP(A2516,Ahmed,3),"")</f>
        <v>I</v>
      </c>
    </row>
    <row r="2517" spans="1:5" x14ac:dyDescent="0.2">
      <c r="A2517" s="4">
        <v>5473</v>
      </c>
      <c r="B2517" s="4">
        <v>50178</v>
      </c>
      <c r="C2517" s="4">
        <v>34</v>
      </c>
      <c r="D2517" s="5">
        <f>IFERROR(VLOOKUP(A2517,Ahmed,2),"")</f>
        <v>63</v>
      </c>
      <c r="E2517" s="5" t="str">
        <f>IFERROR(VLOOKUP(A2517,Ahmed,3),"")</f>
        <v>I</v>
      </c>
    </row>
    <row r="2518" spans="1:5" x14ac:dyDescent="0.2">
      <c r="A2518" s="4">
        <v>5473</v>
      </c>
      <c r="B2518" s="4">
        <v>50337</v>
      </c>
      <c r="C2518" s="4">
        <v>34</v>
      </c>
      <c r="D2518" s="5">
        <f>IFERROR(VLOOKUP(A2518,Ahmed,2),"")</f>
        <v>63</v>
      </c>
      <c r="E2518" s="5" t="str">
        <f>IFERROR(VLOOKUP(A2518,Ahmed,3),"")</f>
        <v>I</v>
      </c>
    </row>
    <row r="2519" spans="1:5" x14ac:dyDescent="0.2">
      <c r="A2519" s="4">
        <v>5473</v>
      </c>
      <c r="B2519" s="4">
        <v>51030</v>
      </c>
      <c r="C2519" s="4">
        <v>34</v>
      </c>
      <c r="D2519" s="5">
        <f>IFERROR(VLOOKUP(A2519,Ahmed,2),"")</f>
        <v>63</v>
      </c>
      <c r="E2519" s="5" t="str">
        <f>IFERROR(VLOOKUP(A2519,Ahmed,3),"")</f>
        <v>I</v>
      </c>
    </row>
    <row r="2520" spans="1:5" x14ac:dyDescent="0.2">
      <c r="A2520" s="4">
        <v>5473</v>
      </c>
      <c r="B2520" s="4">
        <v>51031</v>
      </c>
      <c r="C2520" s="4">
        <v>34</v>
      </c>
      <c r="D2520" s="5">
        <f>IFERROR(VLOOKUP(A2520,Ahmed,2),"")</f>
        <v>63</v>
      </c>
      <c r="E2520" s="5" t="str">
        <f>IFERROR(VLOOKUP(A2520,Ahmed,3),"")</f>
        <v>I</v>
      </c>
    </row>
    <row r="2521" spans="1:5" x14ac:dyDescent="0.2">
      <c r="A2521" s="4">
        <v>5473</v>
      </c>
      <c r="B2521" s="4">
        <v>51227</v>
      </c>
      <c r="C2521" s="4">
        <v>34</v>
      </c>
      <c r="D2521" s="5">
        <f>IFERROR(VLOOKUP(A2521,Ahmed,2),"")</f>
        <v>63</v>
      </c>
      <c r="E2521" s="5" t="str">
        <f>IFERROR(VLOOKUP(A2521,Ahmed,3),"")</f>
        <v>I</v>
      </c>
    </row>
    <row r="2522" spans="1:5" x14ac:dyDescent="0.2">
      <c r="A2522" s="4">
        <v>5473</v>
      </c>
      <c r="B2522" s="4">
        <v>51228</v>
      </c>
      <c r="C2522" s="4">
        <v>34</v>
      </c>
      <c r="D2522" s="5">
        <f>IFERROR(VLOOKUP(A2522,Ahmed,2),"")</f>
        <v>63</v>
      </c>
      <c r="E2522" s="5" t="str">
        <f>IFERROR(VLOOKUP(A2522,Ahmed,3),"")</f>
        <v>I</v>
      </c>
    </row>
    <row r="2523" spans="1:5" x14ac:dyDescent="0.2">
      <c r="A2523" s="4">
        <v>5473</v>
      </c>
      <c r="B2523" s="4">
        <v>51302</v>
      </c>
      <c r="C2523" s="4">
        <v>34</v>
      </c>
      <c r="D2523" s="5">
        <f>IFERROR(VLOOKUP(A2523,Ahmed,2),"")</f>
        <v>63</v>
      </c>
      <c r="E2523" s="5" t="str">
        <f>IFERROR(VLOOKUP(A2523,Ahmed,3),"")</f>
        <v>I</v>
      </c>
    </row>
    <row r="2524" spans="1:5" x14ac:dyDescent="0.2">
      <c r="A2524" s="4">
        <v>5473</v>
      </c>
      <c r="B2524" s="4">
        <v>51303</v>
      </c>
      <c r="C2524" s="4">
        <v>34</v>
      </c>
      <c r="D2524" s="5">
        <f>IFERROR(VLOOKUP(A2524,Ahmed,2),"")</f>
        <v>63</v>
      </c>
      <c r="E2524" s="5" t="str">
        <f>IFERROR(VLOOKUP(A2524,Ahmed,3),"")</f>
        <v>I</v>
      </c>
    </row>
    <row r="2525" spans="1:5" x14ac:dyDescent="0.2">
      <c r="A2525" s="4">
        <v>5473</v>
      </c>
      <c r="B2525" s="4">
        <v>51846</v>
      </c>
      <c r="C2525" s="4">
        <v>34</v>
      </c>
      <c r="D2525" s="5">
        <f>IFERROR(VLOOKUP(A2525,Ahmed,2),"")</f>
        <v>63</v>
      </c>
      <c r="E2525" s="5" t="str">
        <f>IFERROR(VLOOKUP(A2525,Ahmed,3),"")</f>
        <v>I</v>
      </c>
    </row>
    <row r="2526" spans="1:5" x14ac:dyDescent="0.2">
      <c r="A2526" s="4">
        <v>5473</v>
      </c>
      <c r="B2526" s="4">
        <v>51849</v>
      </c>
      <c r="C2526" s="4">
        <v>34</v>
      </c>
      <c r="D2526" s="5">
        <f>IFERROR(VLOOKUP(A2526,Ahmed,2),"")</f>
        <v>63</v>
      </c>
      <c r="E2526" s="5" t="str">
        <f>IFERROR(VLOOKUP(A2526,Ahmed,3),"")</f>
        <v>I</v>
      </c>
    </row>
    <row r="2527" spans="1:5" x14ac:dyDescent="0.2">
      <c r="A2527" s="4">
        <v>5473</v>
      </c>
      <c r="B2527" s="4">
        <v>52046</v>
      </c>
      <c r="C2527" s="4">
        <v>34</v>
      </c>
      <c r="D2527" s="5">
        <f>IFERROR(VLOOKUP(A2527,Ahmed,2),"")</f>
        <v>63</v>
      </c>
      <c r="E2527" s="5" t="str">
        <f>IFERROR(VLOOKUP(A2527,Ahmed,3),"")</f>
        <v>I</v>
      </c>
    </row>
    <row r="2528" spans="1:5" x14ac:dyDescent="0.2">
      <c r="A2528" s="4">
        <v>5473</v>
      </c>
      <c r="B2528" s="4">
        <v>52180</v>
      </c>
      <c r="C2528" s="4">
        <v>34</v>
      </c>
      <c r="D2528" s="5">
        <f>IFERROR(VLOOKUP(A2528,Ahmed,2),"")</f>
        <v>63</v>
      </c>
      <c r="E2528" s="5" t="str">
        <f>IFERROR(VLOOKUP(A2528,Ahmed,3),"")</f>
        <v>I</v>
      </c>
    </row>
    <row r="2529" spans="1:5" x14ac:dyDescent="0.2">
      <c r="A2529" s="4">
        <v>5473</v>
      </c>
      <c r="B2529" s="4">
        <v>52381</v>
      </c>
      <c r="C2529" s="4">
        <v>34</v>
      </c>
      <c r="D2529" s="5">
        <f>IFERROR(VLOOKUP(A2529,Ahmed,2),"")</f>
        <v>63</v>
      </c>
      <c r="E2529" s="5" t="str">
        <f>IFERROR(VLOOKUP(A2529,Ahmed,3),"")</f>
        <v>I</v>
      </c>
    </row>
    <row r="2530" spans="1:5" x14ac:dyDescent="0.2">
      <c r="A2530" s="4">
        <v>5474</v>
      </c>
      <c r="B2530" s="4">
        <v>50177</v>
      </c>
      <c r="C2530" s="4">
        <v>34</v>
      </c>
      <c r="D2530" s="5">
        <f>IFERROR(VLOOKUP(A2530,Ahmed,2),"")</f>
        <v>64</v>
      </c>
      <c r="E2530" s="5" t="str">
        <f>IFERROR(VLOOKUP(A2530,Ahmed,3),"")</f>
        <v>K</v>
      </c>
    </row>
    <row r="2531" spans="1:5" x14ac:dyDescent="0.2">
      <c r="A2531" s="4">
        <v>5474</v>
      </c>
      <c r="B2531" s="4">
        <v>50432</v>
      </c>
      <c r="C2531" s="4">
        <v>34</v>
      </c>
      <c r="D2531" s="5">
        <f>IFERROR(VLOOKUP(A2531,Ahmed,2),"")</f>
        <v>64</v>
      </c>
      <c r="E2531" s="5" t="str">
        <f>IFERROR(VLOOKUP(A2531,Ahmed,3),"")</f>
        <v>K</v>
      </c>
    </row>
    <row r="2532" spans="1:5" x14ac:dyDescent="0.2">
      <c r="A2532" s="4">
        <v>5474</v>
      </c>
      <c r="B2532" s="4">
        <v>50721</v>
      </c>
      <c r="C2532" s="4">
        <v>34</v>
      </c>
      <c r="D2532" s="5">
        <f>IFERROR(VLOOKUP(A2532,Ahmed,2),"")</f>
        <v>64</v>
      </c>
      <c r="E2532" s="5" t="str">
        <f>IFERROR(VLOOKUP(A2532,Ahmed,3),"")</f>
        <v>K</v>
      </c>
    </row>
    <row r="2533" spans="1:5" x14ac:dyDescent="0.2">
      <c r="A2533" s="4">
        <v>5474</v>
      </c>
      <c r="B2533" s="4">
        <v>50784</v>
      </c>
      <c r="C2533" s="4">
        <v>34</v>
      </c>
      <c r="D2533" s="5">
        <f>IFERROR(VLOOKUP(A2533,Ahmed,2),"")</f>
        <v>64</v>
      </c>
      <c r="E2533" s="5" t="str">
        <f>IFERROR(VLOOKUP(A2533,Ahmed,3),"")</f>
        <v>K</v>
      </c>
    </row>
    <row r="2534" spans="1:5" x14ac:dyDescent="0.2">
      <c r="A2534" s="4">
        <v>5474</v>
      </c>
      <c r="B2534" s="4">
        <v>50990</v>
      </c>
      <c r="C2534" s="4">
        <v>34</v>
      </c>
      <c r="D2534" s="5">
        <f>IFERROR(VLOOKUP(A2534,Ahmed,2),"")</f>
        <v>64</v>
      </c>
      <c r="E2534" s="5" t="str">
        <f>IFERROR(VLOOKUP(A2534,Ahmed,3),"")</f>
        <v>K</v>
      </c>
    </row>
    <row r="2535" spans="1:5" x14ac:dyDescent="0.2">
      <c r="A2535" s="4">
        <v>5474</v>
      </c>
      <c r="B2535" s="4">
        <v>51837</v>
      </c>
      <c r="C2535" s="4">
        <v>34</v>
      </c>
      <c r="D2535" s="5">
        <f>IFERROR(VLOOKUP(A2535,Ahmed,2),"")</f>
        <v>64</v>
      </c>
      <c r="E2535" s="5" t="str">
        <f>IFERROR(VLOOKUP(A2535,Ahmed,3),"")</f>
        <v>K</v>
      </c>
    </row>
    <row r="2536" spans="1:5" x14ac:dyDescent="0.2">
      <c r="A2536" s="4">
        <v>5474</v>
      </c>
      <c r="B2536" s="4">
        <v>51844</v>
      </c>
      <c r="C2536" s="4">
        <v>34</v>
      </c>
      <c r="D2536" s="5">
        <f>IFERROR(VLOOKUP(A2536,Ahmed,2),"")</f>
        <v>64</v>
      </c>
      <c r="E2536" s="5" t="str">
        <f>IFERROR(VLOOKUP(A2536,Ahmed,3),"")</f>
        <v>K</v>
      </c>
    </row>
    <row r="2537" spans="1:5" x14ac:dyDescent="0.2">
      <c r="A2537" s="4">
        <v>5474</v>
      </c>
      <c r="B2537" s="4">
        <v>52254</v>
      </c>
      <c r="C2537" s="4">
        <v>34</v>
      </c>
      <c r="D2537" s="5">
        <f>IFERROR(VLOOKUP(A2537,Ahmed,2),"")</f>
        <v>64</v>
      </c>
      <c r="E2537" s="5" t="str">
        <f>IFERROR(VLOOKUP(A2537,Ahmed,3),"")</f>
        <v>K</v>
      </c>
    </row>
    <row r="2538" spans="1:5" x14ac:dyDescent="0.2">
      <c r="A2538" s="4">
        <v>5474</v>
      </c>
      <c r="B2538" s="4">
        <v>52255</v>
      </c>
      <c r="C2538" s="4">
        <v>34</v>
      </c>
      <c r="D2538" s="5">
        <f>IFERROR(VLOOKUP(A2538,Ahmed,2),"")</f>
        <v>64</v>
      </c>
      <c r="E2538" s="5" t="str">
        <f>IFERROR(VLOOKUP(A2538,Ahmed,3),"")</f>
        <v>K</v>
      </c>
    </row>
    <row r="2539" spans="1:5" x14ac:dyDescent="0.2">
      <c r="A2539" s="4">
        <v>5474</v>
      </c>
      <c r="B2539" s="4">
        <v>52506</v>
      </c>
      <c r="C2539" s="4">
        <v>34</v>
      </c>
      <c r="D2539" s="5">
        <f>IFERROR(VLOOKUP(A2539,Ahmed,2),"")</f>
        <v>64</v>
      </c>
      <c r="E2539" s="5" t="str">
        <f>IFERROR(VLOOKUP(A2539,Ahmed,3),"")</f>
        <v>K</v>
      </c>
    </row>
    <row r="2540" spans="1:5" x14ac:dyDescent="0.2">
      <c r="A2540" s="4">
        <v>5474</v>
      </c>
      <c r="B2540" s="4">
        <v>52915</v>
      </c>
      <c r="C2540" s="4">
        <v>34</v>
      </c>
      <c r="D2540" s="5">
        <f>IFERROR(VLOOKUP(A2540,Ahmed,2),"")</f>
        <v>64</v>
      </c>
      <c r="E2540" s="5" t="str">
        <f>IFERROR(VLOOKUP(A2540,Ahmed,3),"")</f>
        <v>K</v>
      </c>
    </row>
    <row r="2541" spans="1:5" x14ac:dyDescent="0.2">
      <c r="A2541" s="4">
        <v>5475</v>
      </c>
      <c r="B2541" s="4">
        <v>50339</v>
      </c>
      <c r="C2541" s="4">
        <v>34</v>
      </c>
      <c r="D2541" s="5">
        <f>IFERROR(VLOOKUP(A2541,Ahmed,2),"")</f>
        <v>65</v>
      </c>
      <c r="E2541" s="5" t="str">
        <f>IFERROR(VLOOKUP(A2541,Ahmed,3),"")</f>
        <v>I</v>
      </c>
    </row>
    <row r="2542" spans="1:5" x14ac:dyDescent="0.2">
      <c r="A2542" s="4">
        <v>5475</v>
      </c>
      <c r="B2542" s="4">
        <v>50548</v>
      </c>
      <c r="C2542" s="4">
        <v>34</v>
      </c>
      <c r="D2542" s="5">
        <f>IFERROR(VLOOKUP(A2542,Ahmed,2),"")</f>
        <v>65</v>
      </c>
      <c r="E2542" s="5" t="str">
        <f>IFERROR(VLOOKUP(A2542,Ahmed,3),"")</f>
        <v>I</v>
      </c>
    </row>
    <row r="2543" spans="1:5" x14ac:dyDescent="0.2">
      <c r="A2543" s="4">
        <v>5475</v>
      </c>
      <c r="B2543" s="4">
        <v>50618</v>
      </c>
      <c r="C2543" s="4">
        <v>34</v>
      </c>
      <c r="D2543" s="5">
        <f>IFERROR(VLOOKUP(A2543,Ahmed,2),"")</f>
        <v>65</v>
      </c>
      <c r="E2543" s="5" t="str">
        <f>IFERROR(VLOOKUP(A2543,Ahmed,3),"")</f>
        <v>I</v>
      </c>
    </row>
    <row r="2544" spans="1:5" x14ac:dyDescent="0.2">
      <c r="A2544" s="4">
        <v>5475</v>
      </c>
      <c r="B2544" s="4">
        <v>50963</v>
      </c>
      <c r="C2544" s="4">
        <v>34</v>
      </c>
      <c r="D2544" s="5">
        <f>IFERROR(VLOOKUP(A2544,Ahmed,2),"")</f>
        <v>65</v>
      </c>
      <c r="E2544" s="5" t="str">
        <f>IFERROR(VLOOKUP(A2544,Ahmed,3),"")</f>
        <v>I</v>
      </c>
    </row>
    <row r="2545" spans="1:5" x14ac:dyDescent="0.2">
      <c r="A2545" s="4">
        <v>5475</v>
      </c>
      <c r="B2545" s="4">
        <v>50989</v>
      </c>
      <c r="C2545" s="4">
        <v>34</v>
      </c>
      <c r="D2545" s="5">
        <f>IFERROR(VLOOKUP(A2545,Ahmed,2),"")</f>
        <v>65</v>
      </c>
      <c r="E2545" s="5" t="str">
        <f>IFERROR(VLOOKUP(A2545,Ahmed,3),"")</f>
        <v>I</v>
      </c>
    </row>
    <row r="2546" spans="1:5" x14ac:dyDescent="0.2">
      <c r="A2546" s="4">
        <v>5475</v>
      </c>
      <c r="B2546" s="4">
        <v>51836</v>
      </c>
      <c r="C2546" s="4">
        <v>34</v>
      </c>
      <c r="D2546" s="5">
        <f>IFERROR(VLOOKUP(A2546,Ahmed,2),"")</f>
        <v>65</v>
      </c>
      <c r="E2546" s="5" t="str">
        <f>IFERROR(VLOOKUP(A2546,Ahmed,3),"")</f>
        <v>I</v>
      </c>
    </row>
    <row r="2547" spans="1:5" x14ac:dyDescent="0.2">
      <c r="A2547" s="4">
        <v>5475</v>
      </c>
      <c r="B2547" s="4">
        <v>51840</v>
      </c>
      <c r="C2547" s="4">
        <v>34</v>
      </c>
      <c r="D2547" s="5">
        <f>IFERROR(VLOOKUP(A2547,Ahmed,2),"")</f>
        <v>65</v>
      </c>
      <c r="E2547" s="5" t="str">
        <f>IFERROR(VLOOKUP(A2547,Ahmed,3),"")</f>
        <v>I</v>
      </c>
    </row>
    <row r="2548" spans="1:5" x14ac:dyDescent="0.2">
      <c r="A2548" s="4">
        <v>5475</v>
      </c>
      <c r="B2548" s="4">
        <v>52049</v>
      </c>
      <c r="C2548" s="4">
        <v>34</v>
      </c>
      <c r="D2548" s="5">
        <f>IFERROR(VLOOKUP(A2548,Ahmed,2),"")</f>
        <v>65</v>
      </c>
      <c r="E2548" s="5" t="str">
        <f>IFERROR(VLOOKUP(A2548,Ahmed,3),"")</f>
        <v>I</v>
      </c>
    </row>
    <row r="2549" spans="1:5" x14ac:dyDescent="0.2">
      <c r="A2549" s="4">
        <v>5475</v>
      </c>
      <c r="B2549" s="4">
        <v>52507</v>
      </c>
      <c r="C2549" s="4">
        <v>34</v>
      </c>
      <c r="D2549" s="5">
        <f>IFERROR(VLOOKUP(A2549,Ahmed,2),"")</f>
        <v>65</v>
      </c>
      <c r="E2549" s="5" t="str">
        <f>IFERROR(VLOOKUP(A2549,Ahmed,3),"")</f>
        <v>I</v>
      </c>
    </row>
    <row r="2550" spans="1:5" x14ac:dyDescent="0.2">
      <c r="A2550" s="4">
        <v>5475</v>
      </c>
      <c r="B2550" s="4">
        <v>52920</v>
      </c>
      <c r="C2550" s="4">
        <v>34</v>
      </c>
      <c r="D2550" s="5">
        <f>IFERROR(VLOOKUP(A2550,Ahmed,2),"")</f>
        <v>65</v>
      </c>
      <c r="E2550" s="5" t="str">
        <f>IFERROR(VLOOKUP(A2550,Ahmed,3),"")</f>
        <v>I</v>
      </c>
    </row>
    <row r="2551" spans="1:5" x14ac:dyDescent="0.2">
      <c r="A2551" s="4">
        <v>5475</v>
      </c>
      <c r="B2551" s="4">
        <v>53009</v>
      </c>
      <c r="C2551" s="4">
        <v>34</v>
      </c>
      <c r="D2551" s="5">
        <f>IFERROR(VLOOKUP(A2551,Ahmed,2),"")</f>
        <v>65</v>
      </c>
      <c r="E2551" s="5" t="str">
        <f>IFERROR(VLOOKUP(A2551,Ahmed,3),"")</f>
        <v>I</v>
      </c>
    </row>
    <row r="2552" spans="1:5" x14ac:dyDescent="0.2">
      <c r="A2552" s="4">
        <v>5475</v>
      </c>
      <c r="B2552" s="4">
        <v>53011</v>
      </c>
      <c r="C2552" s="4">
        <v>34</v>
      </c>
      <c r="D2552" s="5">
        <f>IFERROR(VLOOKUP(A2552,Ahmed,2),"")</f>
        <v>65</v>
      </c>
      <c r="E2552" s="5" t="str">
        <f>IFERROR(VLOOKUP(A2552,Ahmed,3),"")</f>
        <v>I</v>
      </c>
    </row>
    <row r="2553" spans="1:5" x14ac:dyDescent="0.2">
      <c r="A2553" s="4">
        <v>5476</v>
      </c>
      <c r="B2553" s="4">
        <v>50342</v>
      </c>
      <c r="C2553" s="4">
        <v>34</v>
      </c>
      <c r="D2553" s="5">
        <f>IFERROR(VLOOKUP(A2553,Ahmed,2),"")</f>
        <v>66</v>
      </c>
      <c r="E2553" s="5" t="str">
        <f>IFERROR(VLOOKUP(A2553,Ahmed,3),"")</f>
        <v>K</v>
      </c>
    </row>
    <row r="2554" spans="1:5" x14ac:dyDescent="0.2">
      <c r="A2554" s="4">
        <v>5476</v>
      </c>
      <c r="B2554" s="4">
        <v>50433</v>
      </c>
      <c r="C2554" s="4">
        <v>34</v>
      </c>
      <c r="D2554" s="5">
        <f>IFERROR(VLOOKUP(A2554,Ahmed,2),"")</f>
        <v>66</v>
      </c>
      <c r="E2554" s="5" t="str">
        <f>IFERROR(VLOOKUP(A2554,Ahmed,3),"")</f>
        <v>K</v>
      </c>
    </row>
    <row r="2555" spans="1:5" x14ac:dyDescent="0.2">
      <c r="A2555" s="4">
        <v>5476</v>
      </c>
      <c r="B2555" s="4">
        <v>50549</v>
      </c>
      <c r="C2555" s="4">
        <v>34</v>
      </c>
      <c r="D2555" s="5">
        <f>IFERROR(VLOOKUP(A2555,Ahmed,2),"")</f>
        <v>66</v>
      </c>
      <c r="E2555" s="5" t="str">
        <f>IFERROR(VLOOKUP(A2555,Ahmed,3),"")</f>
        <v>K</v>
      </c>
    </row>
    <row r="2556" spans="1:5" x14ac:dyDescent="0.2">
      <c r="A2556" s="4">
        <v>5476</v>
      </c>
      <c r="B2556" s="4">
        <v>50551</v>
      </c>
      <c r="C2556" s="4">
        <v>34</v>
      </c>
      <c r="D2556" s="5">
        <f>IFERROR(VLOOKUP(A2556,Ahmed,2),"")</f>
        <v>66</v>
      </c>
      <c r="E2556" s="5" t="str">
        <f>IFERROR(VLOOKUP(A2556,Ahmed,3),"")</f>
        <v>K</v>
      </c>
    </row>
    <row r="2557" spans="1:5" x14ac:dyDescent="0.2">
      <c r="A2557" s="4">
        <v>5476</v>
      </c>
      <c r="B2557" s="4">
        <v>50899</v>
      </c>
      <c r="C2557" s="4">
        <v>34</v>
      </c>
      <c r="D2557" s="5">
        <f>IFERROR(VLOOKUP(A2557,Ahmed,2),"")</f>
        <v>66</v>
      </c>
      <c r="E2557" s="5" t="str">
        <f>IFERROR(VLOOKUP(A2557,Ahmed,3),"")</f>
        <v>K</v>
      </c>
    </row>
    <row r="2558" spans="1:5" x14ac:dyDescent="0.2">
      <c r="A2558" s="4">
        <v>5476</v>
      </c>
      <c r="B2558" s="4">
        <v>51835</v>
      </c>
      <c r="C2558" s="4">
        <v>34</v>
      </c>
      <c r="D2558" s="5">
        <f>IFERROR(VLOOKUP(A2558,Ahmed,2),"")</f>
        <v>66</v>
      </c>
      <c r="E2558" s="5" t="str">
        <f>IFERROR(VLOOKUP(A2558,Ahmed,3),"")</f>
        <v>K</v>
      </c>
    </row>
    <row r="2559" spans="1:5" x14ac:dyDescent="0.2">
      <c r="A2559" s="4">
        <v>5476</v>
      </c>
      <c r="B2559" s="4">
        <v>51838</v>
      </c>
      <c r="C2559" s="4">
        <v>34</v>
      </c>
      <c r="D2559" s="5">
        <f>IFERROR(VLOOKUP(A2559,Ahmed,2),"")</f>
        <v>66</v>
      </c>
      <c r="E2559" s="5" t="str">
        <f>IFERROR(VLOOKUP(A2559,Ahmed,3),"")</f>
        <v>K</v>
      </c>
    </row>
    <row r="2560" spans="1:5" x14ac:dyDescent="0.2">
      <c r="A2560" s="4">
        <v>5476</v>
      </c>
      <c r="B2560" s="4">
        <v>51841</v>
      </c>
      <c r="C2560" s="4">
        <v>34</v>
      </c>
      <c r="D2560" s="5">
        <f>IFERROR(VLOOKUP(A2560,Ahmed,2),"")</f>
        <v>66</v>
      </c>
      <c r="E2560" s="5" t="str">
        <f>IFERROR(VLOOKUP(A2560,Ahmed,3),"")</f>
        <v>K</v>
      </c>
    </row>
    <row r="2561" spans="1:5" x14ac:dyDescent="0.2">
      <c r="A2561" s="4">
        <v>5476</v>
      </c>
      <c r="B2561" s="4">
        <v>52048</v>
      </c>
      <c r="C2561" s="4">
        <v>34</v>
      </c>
      <c r="D2561" s="5">
        <f>IFERROR(VLOOKUP(A2561,Ahmed,2),"")</f>
        <v>66</v>
      </c>
      <c r="E2561" s="5" t="str">
        <f>IFERROR(VLOOKUP(A2561,Ahmed,3),"")</f>
        <v>K</v>
      </c>
    </row>
    <row r="2562" spans="1:5" x14ac:dyDescent="0.2">
      <c r="A2562" s="4">
        <v>5476</v>
      </c>
      <c r="B2562" s="4">
        <v>52916</v>
      </c>
      <c r="C2562" s="4">
        <v>34</v>
      </c>
      <c r="D2562" s="5">
        <f>IFERROR(VLOOKUP(A2562,Ahmed,2),"")</f>
        <v>66</v>
      </c>
      <c r="E2562" s="5" t="str">
        <f>IFERROR(VLOOKUP(A2562,Ahmed,3),"")</f>
        <v>K</v>
      </c>
    </row>
    <row r="2563" spans="1:5" x14ac:dyDescent="0.2">
      <c r="A2563" s="4">
        <v>5476</v>
      </c>
      <c r="B2563" s="4">
        <v>53010</v>
      </c>
      <c r="C2563" s="4">
        <v>34</v>
      </c>
      <c r="D2563" s="5">
        <f>IFERROR(VLOOKUP(A2563,Ahmed,2),"")</f>
        <v>66</v>
      </c>
      <c r="E2563" s="5" t="str">
        <f>IFERROR(VLOOKUP(A2563,Ahmed,3),"")</f>
        <v>K</v>
      </c>
    </row>
    <row r="2564" spans="1:5" x14ac:dyDescent="0.2">
      <c r="A2564" s="4">
        <v>5477</v>
      </c>
      <c r="B2564" s="4">
        <v>50180</v>
      </c>
      <c r="C2564" s="4">
        <v>34</v>
      </c>
      <c r="D2564" s="5">
        <f>IFERROR(VLOOKUP(A2564,Ahmed,2),"")</f>
        <v>67</v>
      </c>
      <c r="E2564" s="5" t="str">
        <f>IFERROR(VLOOKUP(A2564,Ahmed,3),"")</f>
        <v>K</v>
      </c>
    </row>
    <row r="2565" spans="1:5" x14ac:dyDescent="0.2">
      <c r="A2565" s="4">
        <v>5477</v>
      </c>
      <c r="B2565" s="4">
        <v>50341</v>
      </c>
      <c r="C2565" s="4">
        <v>34</v>
      </c>
      <c r="D2565" s="5">
        <f>IFERROR(VLOOKUP(A2565,Ahmed,2),"")</f>
        <v>67</v>
      </c>
      <c r="E2565" s="5" t="str">
        <f>IFERROR(VLOOKUP(A2565,Ahmed,3),"")</f>
        <v>K</v>
      </c>
    </row>
    <row r="2566" spans="1:5" x14ac:dyDescent="0.2">
      <c r="A2566" s="4">
        <v>5477</v>
      </c>
      <c r="B2566" s="4">
        <v>50550</v>
      </c>
      <c r="C2566" s="4">
        <v>34</v>
      </c>
      <c r="D2566" s="5">
        <f>IFERROR(VLOOKUP(A2566,Ahmed,2),"")</f>
        <v>67</v>
      </c>
      <c r="E2566" s="5" t="str">
        <f>IFERROR(VLOOKUP(A2566,Ahmed,3),"")</f>
        <v>K</v>
      </c>
    </row>
    <row r="2567" spans="1:5" x14ac:dyDescent="0.2">
      <c r="A2567" s="4">
        <v>5477</v>
      </c>
      <c r="B2567" s="4">
        <v>50720</v>
      </c>
      <c r="C2567" s="4">
        <v>34</v>
      </c>
      <c r="D2567" s="5">
        <f>IFERROR(VLOOKUP(A2567,Ahmed,2),"")</f>
        <v>67</v>
      </c>
      <c r="E2567" s="5" t="str">
        <f>IFERROR(VLOOKUP(A2567,Ahmed,3),"")</f>
        <v>K</v>
      </c>
    </row>
    <row r="2568" spans="1:5" x14ac:dyDescent="0.2">
      <c r="A2568" s="4">
        <v>5477</v>
      </c>
      <c r="B2568" s="4">
        <v>51834</v>
      </c>
      <c r="C2568" s="4">
        <v>34</v>
      </c>
      <c r="D2568" s="5">
        <f>IFERROR(VLOOKUP(A2568,Ahmed,2),"")</f>
        <v>67</v>
      </c>
      <c r="E2568" s="5" t="str">
        <f>IFERROR(VLOOKUP(A2568,Ahmed,3),"")</f>
        <v>K</v>
      </c>
    </row>
    <row r="2569" spans="1:5" x14ac:dyDescent="0.2">
      <c r="A2569" s="4">
        <v>5477</v>
      </c>
      <c r="B2569" s="4">
        <v>51842</v>
      </c>
      <c r="C2569" s="4">
        <v>34</v>
      </c>
      <c r="D2569" s="5">
        <f>IFERROR(VLOOKUP(A2569,Ahmed,2),"")</f>
        <v>67</v>
      </c>
      <c r="E2569" s="5" t="str">
        <f>IFERROR(VLOOKUP(A2569,Ahmed,3),"")</f>
        <v>K</v>
      </c>
    </row>
    <row r="2570" spans="1:5" x14ac:dyDescent="0.2">
      <c r="A2570" s="4">
        <v>5477</v>
      </c>
      <c r="B2570" s="4">
        <v>52047</v>
      </c>
      <c r="C2570" s="4">
        <v>34</v>
      </c>
      <c r="D2570" s="5">
        <f>IFERROR(VLOOKUP(A2570,Ahmed,2),"")</f>
        <v>67</v>
      </c>
      <c r="E2570" s="5" t="str">
        <f>IFERROR(VLOOKUP(A2570,Ahmed,3),"")</f>
        <v>K</v>
      </c>
    </row>
    <row r="2571" spans="1:5" x14ac:dyDescent="0.2">
      <c r="A2571" s="4">
        <v>5477</v>
      </c>
      <c r="B2571" s="4">
        <v>52146</v>
      </c>
      <c r="C2571" s="4">
        <v>34</v>
      </c>
      <c r="D2571" s="5">
        <f>IFERROR(VLOOKUP(A2571,Ahmed,2),"")</f>
        <v>67</v>
      </c>
      <c r="E2571" s="5" t="str">
        <f>IFERROR(VLOOKUP(A2571,Ahmed,3),"")</f>
        <v>K</v>
      </c>
    </row>
    <row r="2572" spans="1:5" x14ac:dyDescent="0.2">
      <c r="A2572" s="4">
        <v>5477</v>
      </c>
      <c r="B2572" s="4">
        <v>52321</v>
      </c>
      <c r="C2572" s="4">
        <v>34</v>
      </c>
      <c r="D2572" s="5">
        <f>IFERROR(VLOOKUP(A2572,Ahmed,2),"")</f>
        <v>67</v>
      </c>
      <c r="E2572" s="5" t="str">
        <f>IFERROR(VLOOKUP(A2572,Ahmed,3),"")</f>
        <v>K</v>
      </c>
    </row>
    <row r="2573" spans="1:5" x14ac:dyDescent="0.2">
      <c r="A2573" s="4">
        <v>5477</v>
      </c>
      <c r="B2573" s="4">
        <v>52508</v>
      </c>
      <c r="C2573" s="4">
        <v>34</v>
      </c>
      <c r="D2573" s="5">
        <f>IFERROR(VLOOKUP(A2573,Ahmed,2),"")</f>
        <v>67</v>
      </c>
      <c r="E2573" s="5" t="str">
        <f>IFERROR(VLOOKUP(A2573,Ahmed,3),"")</f>
        <v>K</v>
      </c>
    </row>
    <row r="2574" spans="1:5" x14ac:dyDescent="0.2">
      <c r="A2574" s="4">
        <v>5477</v>
      </c>
      <c r="B2574" s="4">
        <v>52917</v>
      </c>
      <c r="C2574" s="4">
        <v>34</v>
      </c>
      <c r="D2574" s="5">
        <f>IFERROR(VLOOKUP(A2574,Ahmed,2),"")</f>
        <v>67</v>
      </c>
      <c r="E2574" s="5" t="str">
        <f>IFERROR(VLOOKUP(A2574,Ahmed,3),"")</f>
        <v>K</v>
      </c>
    </row>
    <row r="2575" spans="1:5" x14ac:dyDescent="0.2">
      <c r="A2575" s="4">
        <v>5478</v>
      </c>
      <c r="B2575" s="4">
        <v>50340</v>
      </c>
      <c r="C2575" s="4">
        <v>34</v>
      </c>
      <c r="D2575" s="5">
        <f>IFERROR(VLOOKUP(A2575,Ahmed,2),"")</f>
        <v>68</v>
      </c>
      <c r="E2575" s="5" t="str">
        <f>IFERROR(VLOOKUP(A2575,Ahmed,3),"")</f>
        <v>K</v>
      </c>
    </row>
    <row r="2576" spans="1:5" x14ac:dyDescent="0.2">
      <c r="A2576" s="4">
        <v>5478</v>
      </c>
      <c r="B2576" s="4">
        <v>50547</v>
      </c>
      <c r="C2576" s="4">
        <v>34</v>
      </c>
      <c r="D2576" s="5">
        <f>IFERROR(VLOOKUP(A2576,Ahmed,2),"")</f>
        <v>68</v>
      </c>
      <c r="E2576" s="5" t="str">
        <f>IFERROR(VLOOKUP(A2576,Ahmed,3),"")</f>
        <v>K</v>
      </c>
    </row>
    <row r="2577" spans="1:5" x14ac:dyDescent="0.2">
      <c r="A2577" s="4">
        <v>5478</v>
      </c>
      <c r="B2577" s="4">
        <v>51028</v>
      </c>
      <c r="C2577" s="4">
        <v>34</v>
      </c>
      <c r="D2577" s="5">
        <f>IFERROR(VLOOKUP(A2577,Ahmed,2),"")</f>
        <v>68</v>
      </c>
      <c r="E2577" s="5" t="str">
        <f>IFERROR(VLOOKUP(A2577,Ahmed,3),"")</f>
        <v>K</v>
      </c>
    </row>
    <row r="2578" spans="1:5" x14ac:dyDescent="0.2">
      <c r="A2578" s="4">
        <v>5478</v>
      </c>
      <c r="B2578" s="4">
        <v>51271</v>
      </c>
      <c r="C2578" s="4">
        <v>34</v>
      </c>
      <c r="D2578" s="5">
        <f>IFERROR(VLOOKUP(A2578,Ahmed,2),"")</f>
        <v>68</v>
      </c>
      <c r="E2578" s="5" t="str">
        <f>IFERROR(VLOOKUP(A2578,Ahmed,3),"")</f>
        <v>K</v>
      </c>
    </row>
    <row r="2579" spans="1:5" x14ac:dyDescent="0.2">
      <c r="A2579" s="4">
        <v>5478</v>
      </c>
      <c r="B2579" s="4">
        <v>51300</v>
      </c>
      <c r="C2579" s="4">
        <v>34</v>
      </c>
      <c r="D2579" s="5">
        <f>IFERROR(VLOOKUP(A2579,Ahmed,2),"")</f>
        <v>68</v>
      </c>
      <c r="E2579" s="5" t="str">
        <f>IFERROR(VLOOKUP(A2579,Ahmed,3),"")</f>
        <v>K</v>
      </c>
    </row>
    <row r="2580" spans="1:5" x14ac:dyDescent="0.2">
      <c r="A2580" s="4">
        <v>5478</v>
      </c>
      <c r="B2580" s="4">
        <v>51839</v>
      </c>
      <c r="C2580" s="4">
        <v>34</v>
      </c>
      <c r="D2580" s="5">
        <f>IFERROR(VLOOKUP(A2580,Ahmed,2),"")</f>
        <v>68</v>
      </c>
      <c r="E2580" s="5" t="str">
        <f>IFERROR(VLOOKUP(A2580,Ahmed,3),"")</f>
        <v>K</v>
      </c>
    </row>
    <row r="2581" spans="1:5" x14ac:dyDescent="0.2">
      <c r="A2581" s="4">
        <v>5478</v>
      </c>
      <c r="B2581" s="4">
        <v>51845</v>
      </c>
      <c r="C2581" s="4">
        <v>34</v>
      </c>
      <c r="D2581" s="5">
        <f>IFERROR(VLOOKUP(A2581,Ahmed,2),"")</f>
        <v>68</v>
      </c>
      <c r="E2581" s="5" t="str">
        <f>IFERROR(VLOOKUP(A2581,Ahmed,3),"")</f>
        <v>K</v>
      </c>
    </row>
    <row r="2582" spans="1:5" x14ac:dyDescent="0.2">
      <c r="A2582" s="4">
        <v>5478</v>
      </c>
      <c r="B2582" s="4">
        <v>51847</v>
      </c>
      <c r="C2582" s="4">
        <v>34</v>
      </c>
      <c r="D2582" s="5">
        <f>IFERROR(VLOOKUP(A2582,Ahmed,2),"")</f>
        <v>68</v>
      </c>
      <c r="E2582" s="5" t="str">
        <f>IFERROR(VLOOKUP(A2582,Ahmed,3),"")</f>
        <v>K</v>
      </c>
    </row>
    <row r="2583" spans="1:5" x14ac:dyDescent="0.2">
      <c r="A2583" s="4">
        <v>5478</v>
      </c>
      <c r="B2583" s="4">
        <v>52144</v>
      </c>
      <c r="C2583" s="4">
        <v>34</v>
      </c>
      <c r="D2583" s="5">
        <f>IFERROR(VLOOKUP(A2583,Ahmed,2),"")</f>
        <v>68</v>
      </c>
      <c r="E2583" s="5" t="str">
        <f>IFERROR(VLOOKUP(A2583,Ahmed,3),"")</f>
        <v>K</v>
      </c>
    </row>
    <row r="2584" spans="1:5" x14ac:dyDescent="0.2">
      <c r="A2584" s="4">
        <v>5478</v>
      </c>
      <c r="B2584" s="4">
        <v>52320</v>
      </c>
      <c r="C2584" s="4">
        <v>34</v>
      </c>
      <c r="D2584" s="5">
        <f>IFERROR(VLOOKUP(A2584,Ahmed,2),"")</f>
        <v>68</v>
      </c>
      <c r="E2584" s="5" t="str">
        <f>IFERROR(VLOOKUP(A2584,Ahmed,3),"")</f>
        <v>K</v>
      </c>
    </row>
    <row r="2585" spans="1:5" x14ac:dyDescent="0.2">
      <c r="A2585" s="4">
        <v>5478</v>
      </c>
      <c r="B2585" s="4">
        <v>52382</v>
      </c>
      <c r="C2585" s="4">
        <v>34</v>
      </c>
      <c r="D2585" s="5">
        <f>IFERROR(VLOOKUP(A2585,Ahmed,2),"")</f>
        <v>68</v>
      </c>
      <c r="E2585" s="5" t="str">
        <f>IFERROR(VLOOKUP(A2585,Ahmed,3),"")</f>
        <v>K</v>
      </c>
    </row>
    <row r="2586" spans="1:5" x14ac:dyDescent="0.2">
      <c r="A2586" s="4">
        <v>5478</v>
      </c>
      <c r="B2586" s="4">
        <v>52918</v>
      </c>
      <c r="C2586" s="4">
        <v>34</v>
      </c>
      <c r="D2586" s="5">
        <f>IFERROR(VLOOKUP(A2586,Ahmed,2),"")</f>
        <v>68</v>
      </c>
      <c r="E2586" s="5" t="str">
        <f>IFERROR(VLOOKUP(A2586,Ahmed,3),"")</f>
        <v>K</v>
      </c>
    </row>
    <row r="2587" spans="1:5" x14ac:dyDescent="0.2">
      <c r="A2587" s="4">
        <v>5479</v>
      </c>
      <c r="B2587" s="4">
        <v>50179</v>
      </c>
      <c r="C2587" s="4">
        <v>34</v>
      </c>
      <c r="D2587" s="5">
        <f>IFERROR(VLOOKUP(A2587,Ahmed,2),"")</f>
        <v>69</v>
      </c>
      <c r="E2587" s="5" t="str">
        <f>IFERROR(VLOOKUP(A2587,Ahmed,3),"")</f>
        <v>K</v>
      </c>
    </row>
    <row r="2588" spans="1:5" x14ac:dyDescent="0.2">
      <c r="A2588" s="4">
        <v>5479</v>
      </c>
      <c r="B2588" s="4">
        <v>50338</v>
      </c>
      <c r="C2588" s="4">
        <v>34</v>
      </c>
      <c r="D2588" s="5">
        <f>IFERROR(VLOOKUP(A2588,Ahmed,2),"")</f>
        <v>69</v>
      </c>
      <c r="E2588" s="5" t="str">
        <f>IFERROR(VLOOKUP(A2588,Ahmed,3),"")</f>
        <v>K</v>
      </c>
    </row>
    <row r="2589" spans="1:5" x14ac:dyDescent="0.2">
      <c r="A2589" s="4">
        <v>5479</v>
      </c>
      <c r="B2589" s="4">
        <v>50343</v>
      </c>
      <c r="C2589" s="4">
        <v>34</v>
      </c>
      <c r="D2589" s="5">
        <f>IFERROR(VLOOKUP(A2589,Ahmed,2),"")</f>
        <v>69</v>
      </c>
      <c r="E2589" s="5" t="str">
        <f>IFERROR(VLOOKUP(A2589,Ahmed,3),"")</f>
        <v>K</v>
      </c>
    </row>
    <row r="2590" spans="1:5" x14ac:dyDescent="0.2">
      <c r="A2590" s="4">
        <v>5479</v>
      </c>
      <c r="B2590" s="4">
        <v>50617</v>
      </c>
      <c r="C2590" s="4">
        <v>34</v>
      </c>
      <c r="D2590" s="5">
        <f>IFERROR(VLOOKUP(A2590,Ahmed,2),"")</f>
        <v>69</v>
      </c>
      <c r="E2590" s="5" t="str">
        <f>IFERROR(VLOOKUP(A2590,Ahmed,3),"")</f>
        <v>K</v>
      </c>
    </row>
    <row r="2591" spans="1:5" x14ac:dyDescent="0.2">
      <c r="A2591" s="4">
        <v>5479</v>
      </c>
      <c r="B2591" s="4">
        <v>50663</v>
      </c>
      <c r="C2591" s="4">
        <v>34</v>
      </c>
      <c r="D2591" s="5">
        <f>IFERROR(VLOOKUP(A2591,Ahmed,2),"")</f>
        <v>69</v>
      </c>
      <c r="E2591" s="5" t="str">
        <f>IFERROR(VLOOKUP(A2591,Ahmed,3),"")</f>
        <v>K</v>
      </c>
    </row>
    <row r="2592" spans="1:5" x14ac:dyDescent="0.2">
      <c r="A2592" s="4">
        <v>5479</v>
      </c>
      <c r="B2592" s="4">
        <v>50722</v>
      </c>
      <c r="C2592" s="4">
        <v>34</v>
      </c>
      <c r="D2592" s="5">
        <f>IFERROR(VLOOKUP(A2592,Ahmed,2),"")</f>
        <v>69</v>
      </c>
      <c r="E2592" s="5" t="str">
        <f>IFERROR(VLOOKUP(A2592,Ahmed,3),"")</f>
        <v>K</v>
      </c>
    </row>
    <row r="2593" spans="1:5" x14ac:dyDescent="0.2">
      <c r="A2593" s="4">
        <v>5479</v>
      </c>
      <c r="B2593" s="4">
        <v>51843</v>
      </c>
      <c r="C2593" s="4">
        <v>34</v>
      </c>
      <c r="D2593" s="5">
        <f>IFERROR(VLOOKUP(A2593,Ahmed,2),"")</f>
        <v>69</v>
      </c>
      <c r="E2593" s="5" t="str">
        <f>IFERROR(VLOOKUP(A2593,Ahmed,3),"")</f>
        <v>K</v>
      </c>
    </row>
    <row r="2594" spans="1:5" x14ac:dyDescent="0.2">
      <c r="A2594" s="4">
        <v>5479</v>
      </c>
      <c r="B2594" s="4">
        <v>52145</v>
      </c>
      <c r="C2594" s="4">
        <v>34</v>
      </c>
      <c r="D2594" s="5">
        <f>IFERROR(VLOOKUP(A2594,Ahmed,2),"")</f>
        <v>69</v>
      </c>
      <c r="E2594" s="5" t="str">
        <f>IFERROR(VLOOKUP(A2594,Ahmed,3),"")</f>
        <v>K</v>
      </c>
    </row>
    <row r="2595" spans="1:5" x14ac:dyDescent="0.2">
      <c r="A2595" s="4">
        <v>5479</v>
      </c>
      <c r="B2595" s="4">
        <v>52181</v>
      </c>
      <c r="C2595" s="4">
        <v>34</v>
      </c>
      <c r="D2595" s="5">
        <f>IFERROR(VLOOKUP(A2595,Ahmed,2),"")</f>
        <v>69</v>
      </c>
      <c r="E2595" s="5" t="str">
        <f>IFERROR(VLOOKUP(A2595,Ahmed,3),"")</f>
        <v>K</v>
      </c>
    </row>
    <row r="2596" spans="1:5" x14ac:dyDescent="0.2">
      <c r="A2596" s="4">
        <v>5479</v>
      </c>
      <c r="B2596" s="4">
        <v>52322</v>
      </c>
      <c r="C2596" s="4">
        <v>34</v>
      </c>
      <c r="D2596" s="5">
        <f>IFERROR(VLOOKUP(A2596,Ahmed,2),"")</f>
        <v>69</v>
      </c>
      <c r="E2596" s="5" t="str">
        <f>IFERROR(VLOOKUP(A2596,Ahmed,3),"")</f>
        <v>K</v>
      </c>
    </row>
    <row r="2597" spans="1:5" x14ac:dyDescent="0.2">
      <c r="A2597" s="4">
        <v>5479</v>
      </c>
      <c r="B2597" s="4">
        <v>52380</v>
      </c>
      <c r="C2597" s="4">
        <v>34</v>
      </c>
      <c r="D2597" s="5">
        <f>IFERROR(VLOOKUP(A2597,Ahmed,2),"")</f>
        <v>69</v>
      </c>
      <c r="E2597" s="5" t="str">
        <f>IFERROR(VLOOKUP(A2597,Ahmed,3),"")</f>
        <v>K</v>
      </c>
    </row>
    <row r="2598" spans="1:5" x14ac:dyDescent="0.2">
      <c r="A2598" s="4">
        <v>5479</v>
      </c>
      <c r="B2598" s="4">
        <v>52919</v>
      </c>
      <c r="C2598" s="4">
        <v>34</v>
      </c>
      <c r="D2598" s="5">
        <f>IFERROR(VLOOKUP(A2598,Ahmed,2),"")</f>
        <v>69</v>
      </c>
      <c r="E2598" s="5" t="str">
        <f>IFERROR(VLOOKUP(A2598,Ahmed,3),"")</f>
        <v>K</v>
      </c>
    </row>
    <row r="2599" spans="1:5" x14ac:dyDescent="0.2">
      <c r="A2599" s="4">
        <v>5480</v>
      </c>
      <c r="B2599" s="4">
        <v>50183</v>
      </c>
      <c r="C2599" s="4">
        <v>35</v>
      </c>
      <c r="D2599" s="5">
        <f>IFERROR(VLOOKUP(A2599,Ahmed,2),"")</f>
        <v>70</v>
      </c>
      <c r="E2599" s="5" t="str">
        <f>IFERROR(VLOOKUP(A2599,Ahmed,3),"")</f>
        <v>K</v>
      </c>
    </row>
    <row r="2600" spans="1:5" x14ac:dyDescent="0.2">
      <c r="A2600" s="4">
        <v>5480</v>
      </c>
      <c r="B2600" s="4">
        <v>50184</v>
      </c>
      <c r="C2600" s="4">
        <v>35</v>
      </c>
      <c r="D2600" s="5">
        <f>IFERROR(VLOOKUP(A2600,Ahmed,2),"")</f>
        <v>70</v>
      </c>
      <c r="E2600" s="5" t="str">
        <f>IFERROR(VLOOKUP(A2600,Ahmed,3),"")</f>
        <v>K</v>
      </c>
    </row>
    <row r="2601" spans="1:5" x14ac:dyDescent="0.2">
      <c r="A2601" s="4">
        <v>5480</v>
      </c>
      <c r="B2601" s="4">
        <v>50185</v>
      </c>
      <c r="C2601" s="4">
        <v>35</v>
      </c>
      <c r="D2601" s="5">
        <f>IFERROR(VLOOKUP(A2601,Ahmed,2),"")</f>
        <v>70</v>
      </c>
      <c r="E2601" s="5" t="str">
        <f>IFERROR(VLOOKUP(A2601,Ahmed,3),"")</f>
        <v>K</v>
      </c>
    </row>
    <row r="2602" spans="1:5" x14ac:dyDescent="0.2">
      <c r="A2602" s="4">
        <v>5480</v>
      </c>
      <c r="B2602" s="4">
        <v>50345</v>
      </c>
      <c r="C2602" s="4">
        <v>35</v>
      </c>
      <c r="D2602" s="5">
        <f>IFERROR(VLOOKUP(A2602,Ahmed,2),"")</f>
        <v>70</v>
      </c>
      <c r="E2602" s="5" t="str">
        <f>IFERROR(VLOOKUP(A2602,Ahmed,3),"")</f>
        <v>K</v>
      </c>
    </row>
    <row r="2603" spans="1:5" x14ac:dyDescent="0.2">
      <c r="A2603" s="4">
        <v>5480</v>
      </c>
      <c r="B2603" s="4">
        <v>50435</v>
      </c>
      <c r="C2603" s="4">
        <v>35</v>
      </c>
      <c r="D2603" s="5">
        <f>IFERROR(VLOOKUP(A2603,Ahmed,2),"")</f>
        <v>70</v>
      </c>
      <c r="E2603" s="5" t="str">
        <f>IFERROR(VLOOKUP(A2603,Ahmed,3),"")</f>
        <v>K</v>
      </c>
    </row>
    <row r="2604" spans="1:5" x14ac:dyDescent="0.2">
      <c r="A2604" s="4">
        <v>5480</v>
      </c>
      <c r="B2604" s="4">
        <v>50620</v>
      </c>
      <c r="C2604" s="4">
        <v>35</v>
      </c>
      <c r="D2604" s="5">
        <f>IFERROR(VLOOKUP(A2604,Ahmed,2),"")</f>
        <v>70</v>
      </c>
      <c r="E2604" s="5" t="str">
        <f>IFERROR(VLOOKUP(A2604,Ahmed,3),"")</f>
        <v>K</v>
      </c>
    </row>
    <row r="2605" spans="1:5" x14ac:dyDescent="0.2">
      <c r="A2605" s="4">
        <v>5480</v>
      </c>
      <c r="B2605" s="4">
        <v>50936</v>
      </c>
      <c r="C2605" s="4">
        <v>35</v>
      </c>
      <c r="D2605" s="5">
        <f>IFERROR(VLOOKUP(A2605,Ahmed,2),"")</f>
        <v>70</v>
      </c>
      <c r="E2605" s="5" t="str">
        <f>IFERROR(VLOOKUP(A2605,Ahmed,3),"")</f>
        <v>K</v>
      </c>
    </row>
    <row r="2606" spans="1:5" x14ac:dyDescent="0.2">
      <c r="A2606" s="4">
        <v>5480</v>
      </c>
      <c r="B2606" s="4">
        <v>51851</v>
      </c>
      <c r="C2606" s="4">
        <v>35</v>
      </c>
      <c r="D2606" s="5">
        <f>IFERROR(VLOOKUP(A2606,Ahmed,2),"")</f>
        <v>70</v>
      </c>
      <c r="E2606" s="5" t="str">
        <f>IFERROR(VLOOKUP(A2606,Ahmed,3),"")</f>
        <v>K</v>
      </c>
    </row>
    <row r="2607" spans="1:5" x14ac:dyDescent="0.2">
      <c r="A2607" s="4">
        <v>5480</v>
      </c>
      <c r="B2607" s="4">
        <v>51857</v>
      </c>
      <c r="C2607" s="4">
        <v>35</v>
      </c>
      <c r="D2607" s="5">
        <f>IFERROR(VLOOKUP(A2607,Ahmed,2),"")</f>
        <v>70</v>
      </c>
      <c r="E2607" s="5" t="str">
        <f>IFERROR(VLOOKUP(A2607,Ahmed,3),"")</f>
        <v>K</v>
      </c>
    </row>
    <row r="2608" spans="1:5" x14ac:dyDescent="0.2">
      <c r="A2608" s="4">
        <v>5480</v>
      </c>
      <c r="B2608" s="4">
        <v>52054</v>
      </c>
      <c r="C2608" s="4">
        <v>35</v>
      </c>
      <c r="D2608" s="5">
        <f>IFERROR(VLOOKUP(A2608,Ahmed,2),"")</f>
        <v>70</v>
      </c>
      <c r="E2608" s="5" t="str">
        <f>IFERROR(VLOOKUP(A2608,Ahmed,3),"")</f>
        <v>K</v>
      </c>
    </row>
    <row r="2609" spans="1:5" x14ac:dyDescent="0.2">
      <c r="A2609" s="4">
        <v>5480</v>
      </c>
      <c r="B2609" s="4">
        <v>52325</v>
      </c>
      <c r="C2609" s="4">
        <v>35</v>
      </c>
      <c r="D2609" s="5">
        <f>IFERROR(VLOOKUP(A2609,Ahmed,2),"")</f>
        <v>70</v>
      </c>
      <c r="E2609" s="5" t="str">
        <f>IFERROR(VLOOKUP(A2609,Ahmed,3),"")</f>
        <v>K</v>
      </c>
    </row>
    <row r="2610" spans="1:5" x14ac:dyDescent="0.2">
      <c r="A2610" s="4">
        <v>5480</v>
      </c>
      <c r="B2610" s="4">
        <v>52385</v>
      </c>
      <c r="C2610" s="4">
        <v>35</v>
      </c>
      <c r="D2610" s="5">
        <f>IFERROR(VLOOKUP(A2610,Ahmed,2),"")</f>
        <v>70</v>
      </c>
      <c r="E2610" s="5" t="str">
        <f>IFERROR(VLOOKUP(A2610,Ahmed,3),"")</f>
        <v>K</v>
      </c>
    </row>
    <row r="2611" spans="1:5" x14ac:dyDescent="0.2">
      <c r="A2611" s="4">
        <v>5480</v>
      </c>
      <c r="B2611" s="4">
        <v>52510</v>
      </c>
      <c r="C2611" s="4">
        <v>35</v>
      </c>
      <c r="D2611" s="5">
        <f>IFERROR(VLOOKUP(A2611,Ahmed,2),"")</f>
        <v>70</v>
      </c>
      <c r="E2611" s="5" t="str">
        <f>IFERROR(VLOOKUP(A2611,Ahmed,3),"")</f>
        <v>K</v>
      </c>
    </row>
    <row r="2612" spans="1:5" x14ac:dyDescent="0.2">
      <c r="A2612" s="4">
        <v>5480</v>
      </c>
      <c r="B2612" s="4">
        <v>52924</v>
      </c>
      <c r="C2612" s="4">
        <v>35</v>
      </c>
      <c r="D2612" s="5">
        <f>IFERROR(VLOOKUP(A2612,Ahmed,2),"")</f>
        <v>70</v>
      </c>
      <c r="E2612" s="5" t="str">
        <f>IFERROR(VLOOKUP(A2612,Ahmed,3),"")</f>
        <v>K</v>
      </c>
    </row>
    <row r="2613" spans="1:5" x14ac:dyDescent="0.2">
      <c r="A2613" s="4">
        <v>5480</v>
      </c>
      <c r="B2613" s="4">
        <v>53013</v>
      </c>
      <c r="C2613" s="4">
        <v>35</v>
      </c>
      <c r="D2613" s="5">
        <f>IFERROR(VLOOKUP(A2613,Ahmed,2),"")</f>
        <v>70</v>
      </c>
      <c r="E2613" s="5" t="str">
        <f>IFERROR(VLOOKUP(A2613,Ahmed,3),"")</f>
        <v>K</v>
      </c>
    </row>
    <row r="2614" spans="1:5" x14ac:dyDescent="0.2">
      <c r="A2614" s="4">
        <v>5481</v>
      </c>
      <c r="B2614" s="4">
        <v>50553</v>
      </c>
      <c r="C2614" s="4">
        <v>35</v>
      </c>
      <c r="D2614" s="5">
        <f>IFERROR(VLOOKUP(A2614,Ahmed,2),"")</f>
        <v>71</v>
      </c>
      <c r="E2614" s="5" t="str">
        <f>IFERROR(VLOOKUP(A2614,Ahmed,3),"")</f>
        <v>L</v>
      </c>
    </row>
    <row r="2615" spans="1:5" x14ac:dyDescent="0.2">
      <c r="A2615" s="4">
        <v>5481</v>
      </c>
      <c r="B2615" s="4">
        <v>50555</v>
      </c>
      <c r="C2615" s="4">
        <v>35</v>
      </c>
      <c r="D2615" s="5">
        <f>IFERROR(VLOOKUP(A2615,Ahmed,2),"")</f>
        <v>71</v>
      </c>
      <c r="E2615" s="5" t="str">
        <f>IFERROR(VLOOKUP(A2615,Ahmed,3),"")</f>
        <v>L</v>
      </c>
    </row>
    <row r="2616" spans="1:5" x14ac:dyDescent="0.2">
      <c r="A2616" s="4">
        <v>5481</v>
      </c>
      <c r="B2616" s="4">
        <v>50621</v>
      </c>
      <c r="C2616" s="4">
        <v>35</v>
      </c>
      <c r="D2616" s="5">
        <f>IFERROR(VLOOKUP(A2616,Ahmed,2),"")</f>
        <v>71</v>
      </c>
      <c r="E2616" s="5" t="str">
        <f>IFERROR(VLOOKUP(A2616,Ahmed,3),"")</f>
        <v>L</v>
      </c>
    </row>
    <row r="2617" spans="1:5" x14ac:dyDescent="0.2">
      <c r="A2617" s="4">
        <v>5481</v>
      </c>
      <c r="B2617" s="4">
        <v>51852</v>
      </c>
      <c r="C2617" s="4">
        <v>35</v>
      </c>
      <c r="D2617" s="5">
        <f>IFERROR(VLOOKUP(A2617,Ahmed,2),"")</f>
        <v>71</v>
      </c>
      <c r="E2617" s="5" t="str">
        <f>IFERROR(VLOOKUP(A2617,Ahmed,3),"")</f>
        <v>L</v>
      </c>
    </row>
    <row r="2618" spans="1:5" x14ac:dyDescent="0.2">
      <c r="A2618" s="4">
        <v>5481</v>
      </c>
      <c r="B2618" s="4">
        <v>51854</v>
      </c>
      <c r="C2618" s="4">
        <v>35</v>
      </c>
      <c r="D2618" s="5">
        <f>IFERROR(VLOOKUP(A2618,Ahmed,2),"")</f>
        <v>71</v>
      </c>
      <c r="E2618" s="5" t="str">
        <f>IFERROR(VLOOKUP(A2618,Ahmed,3),"")</f>
        <v>L</v>
      </c>
    </row>
    <row r="2619" spans="1:5" x14ac:dyDescent="0.2">
      <c r="A2619" s="4">
        <v>5481</v>
      </c>
      <c r="B2619" s="4">
        <v>51855</v>
      </c>
      <c r="C2619" s="4">
        <v>35</v>
      </c>
      <c r="D2619" s="5">
        <f>IFERROR(VLOOKUP(A2619,Ahmed,2),"")</f>
        <v>71</v>
      </c>
      <c r="E2619" s="5" t="str">
        <f>IFERROR(VLOOKUP(A2619,Ahmed,3),"")</f>
        <v>L</v>
      </c>
    </row>
    <row r="2620" spans="1:5" x14ac:dyDescent="0.2">
      <c r="A2620" s="4">
        <v>5481</v>
      </c>
      <c r="B2620" s="4">
        <v>52052</v>
      </c>
      <c r="C2620" s="4">
        <v>35</v>
      </c>
      <c r="D2620" s="5">
        <f>IFERROR(VLOOKUP(A2620,Ahmed,2),"")</f>
        <v>71</v>
      </c>
      <c r="E2620" s="5" t="str">
        <f>IFERROR(VLOOKUP(A2620,Ahmed,3),"")</f>
        <v>L</v>
      </c>
    </row>
    <row r="2621" spans="1:5" x14ac:dyDescent="0.2">
      <c r="A2621" s="4">
        <v>5481</v>
      </c>
      <c r="B2621" s="4">
        <v>52055</v>
      </c>
      <c r="C2621" s="4">
        <v>35</v>
      </c>
      <c r="D2621" s="5">
        <f>IFERROR(VLOOKUP(A2621,Ahmed,2),"")</f>
        <v>71</v>
      </c>
      <c r="E2621" s="5" t="str">
        <f>IFERROR(VLOOKUP(A2621,Ahmed,3),"")</f>
        <v>L</v>
      </c>
    </row>
    <row r="2622" spans="1:5" x14ac:dyDescent="0.2">
      <c r="A2622" s="4">
        <v>5481</v>
      </c>
      <c r="B2622" s="4">
        <v>52148</v>
      </c>
      <c r="C2622" s="4">
        <v>35</v>
      </c>
      <c r="D2622" s="5">
        <f>IFERROR(VLOOKUP(A2622,Ahmed,2),"")</f>
        <v>71</v>
      </c>
      <c r="E2622" s="5" t="str">
        <f>IFERROR(VLOOKUP(A2622,Ahmed,3),"")</f>
        <v>L</v>
      </c>
    </row>
    <row r="2623" spans="1:5" x14ac:dyDescent="0.2">
      <c r="A2623" s="4">
        <v>5481</v>
      </c>
      <c r="B2623" s="4">
        <v>52257</v>
      </c>
      <c r="C2623" s="4">
        <v>35</v>
      </c>
      <c r="D2623" s="5">
        <f>IFERROR(VLOOKUP(A2623,Ahmed,2),"")</f>
        <v>71</v>
      </c>
      <c r="E2623" s="5" t="str">
        <f>IFERROR(VLOOKUP(A2623,Ahmed,3),"")</f>
        <v>L</v>
      </c>
    </row>
    <row r="2624" spans="1:5" x14ac:dyDescent="0.2">
      <c r="A2624" s="4">
        <v>5481</v>
      </c>
      <c r="B2624" s="4">
        <v>52384</v>
      </c>
      <c r="C2624" s="4">
        <v>35</v>
      </c>
      <c r="D2624" s="5">
        <f>IFERROR(VLOOKUP(A2624,Ahmed,2),"")</f>
        <v>71</v>
      </c>
      <c r="E2624" s="5" t="str">
        <f>IFERROR(VLOOKUP(A2624,Ahmed,3),"")</f>
        <v>L</v>
      </c>
    </row>
    <row r="2625" spans="1:5" x14ac:dyDescent="0.2">
      <c r="A2625" s="4">
        <v>5481</v>
      </c>
      <c r="B2625" s="4">
        <v>52629</v>
      </c>
      <c r="C2625" s="4">
        <v>35</v>
      </c>
      <c r="D2625" s="5">
        <f>IFERROR(VLOOKUP(A2625,Ahmed,2),"")</f>
        <v>71</v>
      </c>
      <c r="E2625" s="5" t="str">
        <f>IFERROR(VLOOKUP(A2625,Ahmed,3),"")</f>
        <v>L</v>
      </c>
    </row>
    <row r="2626" spans="1:5" x14ac:dyDescent="0.2">
      <c r="A2626" s="4">
        <v>5481</v>
      </c>
      <c r="B2626" s="4">
        <v>52922</v>
      </c>
      <c r="C2626" s="4">
        <v>35</v>
      </c>
      <c r="D2626" s="5">
        <f>IFERROR(VLOOKUP(A2626,Ahmed,2),"")</f>
        <v>71</v>
      </c>
      <c r="E2626" s="5" t="str">
        <f>IFERROR(VLOOKUP(A2626,Ahmed,3),"")</f>
        <v>L</v>
      </c>
    </row>
    <row r="2627" spans="1:5" x14ac:dyDescent="0.2">
      <c r="A2627" s="4">
        <v>5482</v>
      </c>
      <c r="B2627" s="4">
        <v>50182</v>
      </c>
      <c r="C2627" s="4">
        <v>35</v>
      </c>
      <c r="D2627" s="5">
        <f>IFERROR(VLOOKUP(A2627,Ahmed,2),"")</f>
        <v>72</v>
      </c>
      <c r="E2627" s="5" t="str">
        <f>IFERROR(VLOOKUP(A2627,Ahmed,3),"")</f>
        <v>L</v>
      </c>
    </row>
    <row r="2628" spans="1:5" x14ac:dyDescent="0.2">
      <c r="A2628" s="4">
        <v>5482</v>
      </c>
      <c r="B2628" s="4">
        <v>50554</v>
      </c>
      <c r="C2628" s="4">
        <v>35</v>
      </c>
      <c r="D2628" s="5">
        <f>IFERROR(VLOOKUP(A2628,Ahmed,2),"")</f>
        <v>72</v>
      </c>
      <c r="E2628" s="5" t="str">
        <f>IFERROR(VLOOKUP(A2628,Ahmed,3),"")</f>
        <v>L</v>
      </c>
    </row>
    <row r="2629" spans="1:5" x14ac:dyDescent="0.2">
      <c r="A2629" s="4">
        <v>5482</v>
      </c>
      <c r="B2629" s="4">
        <v>50665</v>
      </c>
      <c r="C2629" s="4">
        <v>35</v>
      </c>
      <c r="D2629" s="5">
        <f>IFERROR(VLOOKUP(A2629,Ahmed,2),"")</f>
        <v>72</v>
      </c>
      <c r="E2629" s="5" t="str">
        <f>IFERROR(VLOOKUP(A2629,Ahmed,3),"")</f>
        <v>L</v>
      </c>
    </row>
    <row r="2630" spans="1:5" x14ac:dyDescent="0.2">
      <c r="A2630" s="4">
        <v>5482</v>
      </c>
      <c r="B2630" s="4">
        <v>50724</v>
      </c>
      <c r="C2630" s="4">
        <v>35</v>
      </c>
      <c r="D2630" s="5">
        <f>IFERROR(VLOOKUP(A2630,Ahmed,2),"")</f>
        <v>72</v>
      </c>
      <c r="E2630" s="5" t="str">
        <f>IFERROR(VLOOKUP(A2630,Ahmed,3),"")</f>
        <v>L</v>
      </c>
    </row>
    <row r="2631" spans="1:5" x14ac:dyDescent="0.2">
      <c r="A2631" s="4">
        <v>5482</v>
      </c>
      <c r="B2631" s="4">
        <v>51853</v>
      </c>
      <c r="C2631" s="4">
        <v>35</v>
      </c>
      <c r="D2631" s="5">
        <f>IFERROR(VLOOKUP(A2631,Ahmed,2),"")</f>
        <v>72</v>
      </c>
      <c r="E2631" s="5" t="str">
        <f>IFERROR(VLOOKUP(A2631,Ahmed,3),"")</f>
        <v>L</v>
      </c>
    </row>
    <row r="2632" spans="1:5" x14ac:dyDescent="0.2">
      <c r="A2632" s="4">
        <v>5482</v>
      </c>
      <c r="B2632" s="4">
        <v>52053</v>
      </c>
      <c r="C2632" s="4">
        <v>35</v>
      </c>
      <c r="D2632" s="5">
        <f>IFERROR(VLOOKUP(A2632,Ahmed,2),"")</f>
        <v>72</v>
      </c>
      <c r="E2632" s="5" t="str">
        <f>IFERROR(VLOOKUP(A2632,Ahmed,3),"")</f>
        <v>L</v>
      </c>
    </row>
    <row r="2633" spans="1:5" x14ac:dyDescent="0.2">
      <c r="A2633" s="4">
        <v>5482</v>
      </c>
      <c r="B2633" s="4">
        <v>52149</v>
      </c>
      <c r="C2633" s="4">
        <v>35</v>
      </c>
      <c r="D2633" s="5">
        <f>IFERROR(VLOOKUP(A2633,Ahmed,2),"")</f>
        <v>72</v>
      </c>
      <c r="E2633" s="5" t="str">
        <f>IFERROR(VLOOKUP(A2633,Ahmed,3),"")</f>
        <v>L</v>
      </c>
    </row>
    <row r="2634" spans="1:5" x14ac:dyDescent="0.2">
      <c r="A2634" s="4">
        <v>5482</v>
      </c>
      <c r="B2634" s="4">
        <v>52324</v>
      </c>
      <c r="C2634" s="4">
        <v>35</v>
      </c>
      <c r="D2634" s="5">
        <f>IFERROR(VLOOKUP(A2634,Ahmed,2),"")</f>
        <v>72</v>
      </c>
      <c r="E2634" s="5" t="str">
        <f>IFERROR(VLOOKUP(A2634,Ahmed,3),"")</f>
        <v>L</v>
      </c>
    </row>
    <row r="2635" spans="1:5" x14ac:dyDescent="0.2">
      <c r="A2635" s="4">
        <v>5482</v>
      </c>
      <c r="B2635" s="4">
        <v>52446</v>
      </c>
      <c r="C2635" s="4">
        <v>35</v>
      </c>
      <c r="D2635" s="5">
        <f>IFERROR(VLOOKUP(A2635,Ahmed,2),"")</f>
        <v>72</v>
      </c>
      <c r="E2635" s="5" t="str">
        <f>IFERROR(VLOOKUP(A2635,Ahmed,3),"")</f>
        <v>L</v>
      </c>
    </row>
    <row r="2636" spans="1:5" x14ac:dyDescent="0.2">
      <c r="A2636" s="4">
        <v>5482</v>
      </c>
      <c r="B2636" s="4">
        <v>52593</v>
      </c>
      <c r="C2636" s="4">
        <v>35</v>
      </c>
      <c r="D2636" s="5">
        <f>IFERROR(VLOOKUP(A2636,Ahmed,2),"")</f>
        <v>72</v>
      </c>
      <c r="E2636" s="5" t="str">
        <f>IFERROR(VLOOKUP(A2636,Ahmed,3),"")</f>
        <v>L</v>
      </c>
    </row>
    <row r="2637" spans="1:5" x14ac:dyDescent="0.2">
      <c r="A2637" s="4">
        <v>5482</v>
      </c>
      <c r="B2637" s="4">
        <v>52923</v>
      </c>
      <c r="C2637" s="4">
        <v>35</v>
      </c>
      <c r="D2637" s="5">
        <f>IFERROR(VLOOKUP(A2637,Ahmed,2),"")</f>
        <v>72</v>
      </c>
      <c r="E2637" s="5" t="str">
        <f>IFERROR(VLOOKUP(A2637,Ahmed,3),"")</f>
        <v>L</v>
      </c>
    </row>
    <row r="2638" spans="1:5" x14ac:dyDescent="0.2">
      <c r="A2638" s="4">
        <v>5482</v>
      </c>
      <c r="B2638" s="4">
        <v>53014</v>
      </c>
      <c r="C2638" s="4">
        <v>35</v>
      </c>
      <c r="D2638" s="5">
        <f>IFERROR(VLOOKUP(A2638,Ahmed,2),"")</f>
        <v>72</v>
      </c>
      <c r="E2638" s="5" t="str">
        <f>IFERROR(VLOOKUP(A2638,Ahmed,3),"")</f>
        <v>L</v>
      </c>
    </row>
    <row r="2639" spans="1:5" x14ac:dyDescent="0.2">
      <c r="A2639" s="4">
        <v>5483</v>
      </c>
      <c r="B2639" s="4">
        <v>50350</v>
      </c>
      <c r="C2639" s="4">
        <v>36</v>
      </c>
      <c r="D2639" s="5">
        <f>IFERROR(VLOOKUP(A2639,Ahmed,2),"")</f>
        <v>73</v>
      </c>
      <c r="E2639" s="5" t="str">
        <f>IFERROR(VLOOKUP(A2639,Ahmed,3),"")</f>
        <v>L</v>
      </c>
    </row>
    <row r="2640" spans="1:5" x14ac:dyDescent="0.2">
      <c r="A2640" s="4">
        <v>5483</v>
      </c>
      <c r="B2640" s="4">
        <v>50438</v>
      </c>
      <c r="C2640" s="4">
        <v>36</v>
      </c>
      <c r="D2640" s="5">
        <f>IFERROR(VLOOKUP(A2640,Ahmed,2),"")</f>
        <v>73</v>
      </c>
      <c r="E2640" s="5" t="str">
        <f>IFERROR(VLOOKUP(A2640,Ahmed,3),"")</f>
        <v>L</v>
      </c>
    </row>
    <row r="2641" spans="1:6" x14ac:dyDescent="0.2">
      <c r="A2641" s="4">
        <v>5483</v>
      </c>
      <c r="B2641" s="4">
        <v>50439</v>
      </c>
      <c r="C2641" s="4">
        <v>36</v>
      </c>
      <c r="D2641" s="5">
        <f>IFERROR(VLOOKUP(A2641,Ahmed,2),"")</f>
        <v>73</v>
      </c>
      <c r="E2641" s="5" t="str">
        <f>IFERROR(VLOOKUP(A2641,Ahmed,3),"")</f>
        <v>L</v>
      </c>
    </row>
    <row r="2642" spans="1:6" x14ac:dyDescent="0.2">
      <c r="A2642" s="4">
        <v>5483</v>
      </c>
      <c r="B2642" s="4">
        <v>50869</v>
      </c>
      <c r="C2642" s="4">
        <v>36</v>
      </c>
      <c r="D2642" s="5">
        <f>IFERROR(VLOOKUP(A2642,Ahmed,2),"")</f>
        <v>73</v>
      </c>
      <c r="E2642" s="5" t="str">
        <f>IFERROR(VLOOKUP(A2642,Ahmed,3),"")</f>
        <v>L</v>
      </c>
    </row>
    <row r="2643" spans="1:6" x14ac:dyDescent="0.2">
      <c r="A2643" s="4">
        <v>5483</v>
      </c>
      <c r="B2643" s="4">
        <v>50901</v>
      </c>
      <c r="C2643" s="4">
        <v>36</v>
      </c>
      <c r="D2643" s="5">
        <f>IFERROR(VLOOKUP(A2643,Ahmed,2),"")</f>
        <v>73</v>
      </c>
      <c r="E2643" s="5" t="str">
        <f>IFERROR(VLOOKUP(A2643,Ahmed,3),"")</f>
        <v>L</v>
      </c>
    </row>
    <row r="2644" spans="1:6" x14ac:dyDescent="0.2">
      <c r="A2644" s="4">
        <v>5483</v>
      </c>
      <c r="B2644" s="4">
        <v>50965</v>
      </c>
      <c r="C2644" s="4">
        <v>36</v>
      </c>
      <c r="D2644" s="5">
        <f>IFERROR(VLOOKUP(A2644,Ahmed,2),"")</f>
        <v>73</v>
      </c>
      <c r="E2644" s="5" t="str">
        <f>IFERROR(VLOOKUP(A2644,Ahmed,3),"")</f>
        <v>L</v>
      </c>
    </row>
    <row r="2645" spans="1:6" x14ac:dyDescent="0.2">
      <c r="A2645" s="4">
        <v>5483</v>
      </c>
      <c r="B2645" s="4">
        <v>50992</v>
      </c>
      <c r="C2645" s="4">
        <v>36</v>
      </c>
      <c r="D2645" s="5">
        <f>IFERROR(VLOOKUP(A2645,Ahmed,2),"")</f>
        <v>73</v>
      </c>
      <c r="E2645" s="5" t="str">
        <f>IFERROR(VLOOKUP(A2645,Ahmed,3),"")</f>
        <v>L</v>
      </c>
    </row>
    <row r="2646" spans="1:6" x14ac:dyDescent="0.2">
      <c r="A2646" s="4">
        <v>5483</v>
      </c>
      <c r="B2646" s="4">
        <v>50993</v>
      </c>
      <c r="C2646" s="4">
        <v>36</v>
      </c>
      <c r="D2646" s="5">
        <f>IFERROR(VLOOKUP(A2646,Ahmed,2),"")</f>
        <v>73</v>
      </c>
      <c r="E2646" s="5" t="str">
        <f>IFERROR(VLOOKUP(A2646,Ahmed,3),"")</f>
        <v>L</v>
      </c>
    </row>
    <row r="2647" spans="1:6" x14ac:dyDescent="0.2">
      <c r="A2647" s="4">
        <v>5483</v>
      </c>
      <c r="B2647" s="4">
        <v>51033</v>
      </c>
      <c r="C2647" s="4">
        <v>36</v>
      </c>
      <c r="D2647" s="5">
        <f>IFERROR(VLOOKUP(A2647,Ahmed,2),"")</f>
        <v>73</v>
      </c>
      <c r="E2647" s="5" t="str">
        <f>IFERROR(VLOOKUP(A2647,Ahmed,3),"")</f>
        <v>L</v>
      </c>
    </row>
    <row r="2648" spans="1:6" x14ac:dyDescent="0.2">
      <c r="A2648" s="4">
        <v>5483</v>
      </c>
      <c r="B2648" s="4">
        <v>51161</v>
      </c>
      <c r="C2648" s="4">
        <v>36</v>
      </c>
      <c r="D2648" s="5">
        <f>IFERROR(VLOOKUP(A2648,Ahmed,2),"")</f>
        <v>73</v>
      </c>
      <c r="E2648" s="5" t="str">
        <f>IFERROR(VLOOKUP(A2648,Ahmed,3),"")</f>
        <v>L</v>
      </c>
    </row>
    <row r="2649" spans="1:6" x14ac:dyDescent="0.2">
      <c r="A2649" s="4">
        <v>5483</v>
      </c>
      <c r="B2649" s="4">
        <v>51859</v>
      </c>
      <c r="C2649" s="4">
        <v>36</v>
      </c>
      <c r="D2649" s="5">
        <f>IFERROR(VLOOKUP(A2649,Ahmed,2),"")</f>
        <v>73</v>
      </c>
      <c r="E2649" s="5" t="str">
        <f>IFERROR(VLOOKUP(A2649,Ahmed,3),"")</f>
        <v>L</v>
      </c>
    </row>
    <row r="2650" spans="1:6" x14ac:dyDescent="0.2">
      <c r="A2650" s="4">
        <v>5483</v>
      </c>
      <c r="B2650" s="4">
        <v>51861</v>
      </c>
      <c r="C2650" s="4">
        <v>36</v>
      </c>
      <c r="D2650" s="5">
        <f>IFERROR(VLOOKUP(A2650,Ahmed,2),"")</f>
        <v>73</v>
      </c>
      <c r="E2650" s="5" t="str">
        <f>IFERROR(VLOOKUP(A2650,Ahmed,3),"")</f>
        <v>L</v>
      </c>
    </row>
    <row r="2651" spans="1:6" x14ac:dyDescent="0.2">
      <c r="A2651" s="4">
        <v>5483</v>
      </c>
      <c r="B2651" s="4">
        <v>51862</v>
      </c>
      <c r="C2651" s="4">
        <v>36</v>
      </c>
      <c r="D2651" s="5">
        <f>IFERROR(VLOOKUP(A2651,Ahmed,2),"")</f>
        <v>73</v>
      </c>
      <c r="E2651" s="5" t="str">
        <f>IFERROR(VLOOKUP(A2651,Ahmed,3),"")</f>
        <v>L</v>
      </c>
    </row>
    <row r="2652" spans="1:6" x14ac:dyDescent="0.2">
      <c r="A2652" s="4">
        <v>5483</v>
      </c>
      <c r="B2652" s="4">
        <v>51868</v>
      </c>
      <c r="C2652" s="4">
        <v>36</v>
      </c>
      <c r="D2652" s="5">
        <f>IFERROR(VLOOKUP(A2652,Ahmed,2),"")</f>
        <v>73</v>
      </c>
      <c r="E2652" s="5" t="str">
        <f>IFERROR(VLOOKUP(A2652,Ahmed,3),"")</f>
        <v>L</v>
      </c>
    </row>
    <row r="2653" spans="1:6" x14ac:dyDescent="0.2">
      <c r="A2653" s="4">
        <v>5483</v>
      </c>
      <c r="B2653" s="4">
        <v>52058</v>
      </c>
      <c r="C2653" s="4">
        <v>36</v>
      </c>
      <c r="D2653" s="5">
        <f>IFERROR(VLOOKUP(A2653,Ahmed,2),"")</f>
        <v>73</v>
      </c>
      <c r="E2653" s="5" t="str">
        <f>IFERROR(VLOOKUP(A2653,Ahmed,3),"")</f>
        <v>L</v>
      </c>
    </row>
    <row r="2654" spans="1:6" x14ac:dyDescent="0.2">
      <c r="A2654" s="4">
        <v>5484</v>
      </c>
      <c r="B2654" s="4">
        <v>50189</v>
      </c>
      <c r="C2654" s="4">
        <v>36</v>
      </c>
      <c r="D2654" s="5">
        <f>IFERROR(VLOOKUP(A2654,Ahmed,2),"")</f>
        <v>74</v>
      </c>
      <c r="E2654" s="5" t="str">
        <f>IFERROR(VLOOKUP(A2654,Ahmed,3),"")</f>
        <v>L</v>
      </c>
    </row>
    <row r="2655" spans="1:6" x14ac:dyDescent="0.2">
      <c r="A2655" s="4">
        <v>5484</v>
      </c>
      <c r="B2655" s="4">
        <v>50190</v>
      </c>
      <c r="C2655" s="4">
        <v>36</v>
      </c>
      <c r="D2655" s="5">
        <f>IFERROR(VLOOKUP(A2655,Ahmed,2),"")</f>
        <v>74</v>
      </c>
      <c r="E2655" s="5" t="str">
        <f>IFERROR(VLOOKUP(A2655,Ahmed,3),"")</f>
        <v>L</v>
      </c>
      <c r="F2655">
        <v>513</v>
      </c>
    </row>
    <row r="2656" spans="1:6" x14ac:dyDescent="0.2">
      <c r="A2656" s="4">
        <v>5484</v>
      </c>
      <c r="B2656" s="4">
        <v>50348</v>
      </c>
      <c r="C2656" s="4">
        <v>36</v>
      </c>
      <c r="D2656" s="5">
        <f>IFERROR(VLOOKUP(A2656,Ahmed,2),"")</f>
        <v>74</v>
      </c>
      <c r="E2656" s="5" t="str">
        <f>IFERROR(VLOOKUP(A2656,Ahmed,3),"")</f>
        <v>L</v>
      </c>
    </row>
    <row r="2657" spans="1:5" x14ac:dyDescent="0.2">
      <c r="A2657" s="4">
        <v>5484</v>
      </c>
      <c r="B2657" s="4">
        <v>50557</v>
      </c>
      <c r="C2657" s="4">
        <v>36</v>
      </c>
      <c r="D2657" s="5">
        <f>IFERROR(VLOOKUP(A2657,Ahmed,2),"")</f>
        <v>74</v>
      </c>
      <c r="E2657" s="5" t="str">
        <f>IFERROR(VLOOKUP(A2657,Ahmed,3),"")</f>
        <v>L</v>
      </c>
    </row>
    <row r="2658" spans="1:5" x14ac:dyDescent="0.2">
      <c r="A2658" s="4">
        <v>5484</v>
      </c>
      <c r="B2658" s="4">
        <v>50559</v>
      </c>
      <c r="C2658" s="4">
        <v>36</v>
      </c>
      <c r="D2658" s="5">
        <f>IFERROR(VLOOKUP(A2658,Ahmed,2),"")</f>
        <v>74</v>
      </c>
      <c r="E2658" s="5" t="str">
        <f>IFERROR(VLOOKUP(A2658,Ahmed,3),"")</f>
        <v>L</v>
      </c>
    </row>
    <row r="2659" spans="1:5" x14ac:dyDescent="0.2">
      <c r="A2659" s="4">
        <v>5484</v>
      </c>
      <c r="B2659" s="4">
        <v>50819</v>
      </c>
      <c r="C2659" s="4">
        <v>36</v>
      </c>
      <c r="D2659" s="5">
        <f>IFERROR(VLOOKUP(A2659,Ahmed,2),"")</f>
        <v>74</v>
      </c>
      <c r="E2659" s="5" t="str">
        <f>IFERROR(VLOOKUP(A2659,Ahmed,3),"")</f>
        <v>L</v>
      </c>
    </row>
    <row r="2660" spans="1:5" x14ac:dyDescent="0.2">
      <c r="A2660" s="4">
        <v>5484</v>
      </c>
      <c r="B2660" s="4">
        <v>51132</v>
      </c>
      <c r="C2660" s="4">
        <v>36</v>
      </c>
      <c r="D2660" s="5">
        <f>IFERROR(VLOOKUP(A2660,Ahmed,2),"")</f>
        <v>74</v>
      </c>
      <c r="E2660" s="5" t="str">
        <f>IFERROR(VLOOKUP(A2660,Ahmed,3),"")</f>
        <v>L</v>
      </c>
    </row>
    <row r="2661" spans="1:5" x14ac:dyDescent="0.2">
      <c r="A2661" s="4">
        <v>5484</v>
      </c>
      <c r="B2661" s="4">
        <v>51860</v>
      </c>
      <c r="C2661" s="4">
        <v>36</v>
      </c>
      <c r="D2661" s="5">
        <f>IFERROR(VLOOKUP(A2661,Ahmed,2),"")</f>
        <v>74</v>
      </c>
      <c r="E2661" s="5" t="str">
        <f>IFERROR(VLOOKUP(A2661,Ahmed,3),"")</f>
        <v>L</v>
      </c>
    </row>
    <row r="2662" spans="1:5" x14ac:dyDescent="0.2">
      <c r="A2662" s="4">
        <v>5484</v>
      </c>
      <c r="B2662" s="4">
        <v>51865</v>
      </c>
      <c r="C2662" s="4">
        <v>36</v>
      </c>
      <c r="D2662" s="5">
        <f>IFERROR(VLOOKUP(A2662,Ahmed,2),"")</f>
        <v>74</v>
      </c>
      <c r="E2662" s="5" t="str">
        <f>IFERROR(VLOOKUP(A2662,Ahmed,3),"")</f>
        <v>L</v>
      </c>
    </row>
    <row r="2663" spans="1:5" x14ac:dyDescent="0.2">
      <c r="A2663" s="4">
        <v>5484</v>
      </c>
      <c r="B2663" s="4">
        <v>52259</v>
      </c>
      <c r="C2663" s="4">
        <v>36</v>
      </c>
      <c r="D2663" s="5">
        <f>IFERROR(VLOOKUP(A2663,Ahmed,2),"")</f>
        <v>74</v>
      </c>
      <c r="E2663" s="5" t="str">
        <f>IFERROR(VLOOKUP(A2663,Ahmed,3),"")</f>
        <v>L</v>
      </c>
    </row>
    <row r="2664" spans="1:5" x14ac:dyDescent="0.2">
      <c r="A2664" s="4">
        <v>5484</v>
      </c>
      <c r="B2664" s="4">
        <v>52448</v>
      </c>
      <c r="C2664" s="4">
        <v>36</v>
      </c>
      <c r="D2664" s="5">
        <f>IFERROR(VLOOKUP(A2664,Ahmed,2),"")</f>
        <v>74</v>
      </c>
      <c r="E2664" s="5" t="str">
        <f>IFERROR(VLOOKUP(A2664,Ahmed,3),"")</f>
        <v>L</v>
      </c>
    </row>
    <row r="2665" spans="1:5" x14ac:dyDescent="0.2">
      <c r="A2665" s="4">
        <v>5484</v>
      </c>
      <c r="B2665" s="4">
        <v>52927</v>
      </c>
      <c r="C2665" s="4">
        <v>36</v>
      </c>
      <c r="D2665" s="5">
        <f>IFERROR(VLOOKUP(A2665,Ahmed,2),"")</f>
        <v>74</v>
      </c>
      <c r="E2665" s="5" t="str">
        <f>IFERROR(VLOOKUP(A2665,Ahmed,3),"")</f>
        <v>L</v>
      </c>
    </row>
    <row r="2666" spans="1:5" x14ac:dyDescent="0.2">
      <c r="A2666" s="4">
        <v>5484</v>
      </c>
      <c r="B2666" s="4">
        <v>53016</v>
      </c>
      <c r="C2666" s="4">
        <v>36</v>
      </c>
      <c r="D2666" s="5">
        <f>IFERROR(VLOOKUP(A2666,Ahmed,2),"")</f>
        <v>74</v>
      </c>
      <c r="E2666" s="5" t="str">
        <f>IFERROR(VLOOKUP(A2666,Ahmed,3),"")</f>
        <v>L</v>
      </c>
    </row>
    <row r="2667" spans="1:5" x14ac:dyDescent="0.2">
      <c r="A2667" s="4">
        <v>5485</v>
      </c>
      <c r="B2667" s="4">
        <v>50188</v>
      </c>
      <c r="C2667" s="4">
        <v>36</v>
      </c>
      <c r="D2667" s="5">
        <f>IFERROR(VLOOKUP(A2667,Ahmed,2),"")</f>
        <v>75</v>
      </c>
      <c r="E2667" s="5" t="str">
        <f>IFERROR(VLOOKUP(A2667,Ahmed,3),"")</f>
        <v>L</v>
      </c>
    </row>
    <row r="2668" spans="1:5" x14ac:dyDescent="0.2">
      <c r="A2668" s="4">
        <v>5485</v>
      </c>
      <c r="B2668" s="4">
        <v>50347</v>
      </c>
      <c r="C2668" s="4">
        <v>36</v>
      </c>
      <c r="D2668" s="5">
        <f>IFERROR(VLOOKUP(A2668,Ahmed,2),"")</f>
        <v>75</v>
      </c>
      <c r="E2668" s="5" t="str">
        <f>IFERROR(VLOOKUP(A2668,Ahmed,3),"")</f>
        <v>L</v>
      </c>
    </row>
    <row r="2669" spans="1:5" x14ac:dyDescent="0.2">
      <c r="A2669" s="4">
        <v>5485</v>
      </c>
      <c r="B2669" s="4">
        <v>50558</v>
      </c>
      <c r="C2669" s="4">
        <v>36</v>
      </c>
      <c r="D2669" s="5">
        <f>IFERROR(VLOOKUP(A2669,Ahmed,2),"")</f>
        <v>75</v>
      </c>
      <c r="E2669" s="5" t="str">
        <f>IFERROR(VLOOKUP(A2669,Ahmed,3),"")</f>
        <v>L</v>
      </c>
    </row>
    <row r="2670" spans="1:5" x14ac:dyDescent="0.2">
      <c r="A2670" s="4">
        <v>5485</v>
      </c>
      <c r="B2670" s="4">
        <v>50667</v>
      </c>
      <c r="C2670" s="4">
        <v>36</v>
      </c>
      <c r="D2670" s="5">
        <f>IFERROR(VLOOKUP(A2670,Ahmed,2),"")</f>
        <v>75</v>
      </c>
      <c r="E2670" s="5" t="str">
        <f>IFERROR(VLOOKUP(A2670,Ahmed,3),"")</f>
        <v>L</v>
      </c>
    </row>
    <row r="2671" spans="1:5" x14ac:dyDescent="0.2">
      <c r="A2671" s="4">
        <v>5485</v>
      </c>
      <c r="B2671" s="4">
        <v>50726</v>
      </c>
      <c r="C2671" s="4">
        <v>36</v>
      </c>
      <c r="D2671" s="5">
        <f>IFERROR(VLOOKUP(A2671,Ahmed,2),"")</f>
        <v>75</v>
      </c>
      <c r="E2671" s="5" t="str">
        <f>IFERROR(VLOOKUP(A2671,Ahmed,3),"")</f>
        <v>L</v>
      </c>
    </row>
    <row r="2672" spans="1:5" x14ac:dyDescent="0.2">
      <c r="A2672" s="4">
        <v>5485</v>
      </c>
      <c r="B2672" s="4">
        <v>50939</v>
      </c>
      <c r="C2672" s="4">
        <v>36</v>
      </c>
      <c r="D2672" s="5">
        <f>IFERROR(VLOOKUP(A2672,Ahmed,2),"")</f>
        <v>75</v>
      </c>
      <c r="E2672" s="5" t="str">
        <f>IFERROR(VLOOKUP(A2672,Ahmed,3),"")</f>
        <v>L</v>
      </c>
    </row>
    <row r="2673" spans="1:5" x14ac:dyDescent="0.2">
      <c r="A2673" s="4">
        <v>5485</v>
      </c>
      <c r="B2673" s="4">
        <v>51076</v>
      </c>
      <c r="C2673" s="4">
        <v>36</v>
      </c>
      <c r="D2673" s="5">
        <f>IFERROR(VLOOKUP(A2673,Ahmed,2),"")</f>
        <v>75</v>
      </c>
      <c r="E2673" s="5" t="str">
        <f>IFERROR(VLOOKUP(A2673,Ahmed,3),"")</f>
        <v>L</v>
      </c>
    </row>
    <row r="2674" spans="1:5" x14ac:dyDescent="0.2">
      <c r="A2674" s="4">
        <v>5485</v>
      </c>
      <c r="B2674" s="4">
        <v>51133</v>
      </c>
      <c r="C2674" s="4">
        <v>36</v>
      </c>
      <c r="D2674" s="5">
        <f>IFERROR(VLOOKUP(A2674,Ahmed,2),"")</f>
        <v>75</v>
      </c>
      <c r="E2674" s="5" t="str">
        <f>IFERROR(VLOOKUP(A2674,Ahmed,3),"")</f>
        <v>L</v>
      </c>
    </row>
    <row r="2675" spans="1:5" x14ac:dyDescent="0.2">
      <c r="A2675" s="4">
        <v>5485</v>
      </c>
      <c r="B2675" s="4">
        <v>51273</v>
      </c>
      <c r="C2675" s="4">
        <v>36</v>
      </c>
      <c r="D2675" s="5">
        <f>IFERROR(VLOOKUP(A2675,Ahmed,2),"")</f>
        <v>75</v>
      </c>
      <c r="E2675" s="5" t="str">
        <f>IFERROR(VLOOKUP(A2675,Ahmed,3),"")</f>
        <v>L</v>
      </c>
    </row>
    <row r="2676" spans="1:5" x14ac:dyDescent="0.2">
      <c r="A2676" s="4">
        <v>5485</v>
      </c>
      <c r="B2676" s="4">
        <v>51274</v>
      </c>
      <c r="C2676" s="4">
        <v>36</v>
      </c>
      <c r="D2676" s="5">
        <f>IFERROR(VLOOKUP(A2676,Ahmed,2),"")</f>
        <v>75</v>
      </c>
      <c r="E2676" s="5" t="str">
        <f>IFERROR(VLOOKUP(A2676,Ahmed,3),"")</f>
        <v>L</v>
      </c>
    </row>
    <row r="2677" spans="1:5" x14ac:dyDescent="0.2">
      <c r="A2677" s="4">
        <v>5485</v>
      </c>
      <c r="B2677" s="4">
        <v>51864</v>
      </c>
      <c r="C2677" s="4">
        <v>36</v>
      </c>
      <c r="D2677" s="5">
        <f>IFERROR(VLOOKUP(A2677,Ahmed,2),"")</f>
        <v>75</v>
      </c>
      <c r="E2677" s="5" t="str">
        <f>IFERROR(VLOOKUP(A2677,Ahmed,3),"")</f>
        <v>L</v>
      </c>
    </row>
    <row r="2678" spans="1:5" x14ac:dyDescent="0.2">
      <c r="A2678" s="4">
        <v>5485</v>
      </c>
      <c r="B2678" s="4">
        <v>52151</v>
      </c>
      <c r="C2678" s="4">
        <v>36</v>
      </c>
      <c r="D2678" s="5">
        <f>IFERROR(VLOOKUP(A2678,Ahmed,2),"")</f>
        <v>75</v>
      </c>
      <c r="E2678" s="5" t="str">
        <f>IFERROR(VLOOKUP(A2678,Ahmed,3),"")</f>
        <v>L</v>
      </c>
    </row>
    <row r="2679" spans="1:5" x14ac:dyDescent="0.2">
      <c r="A2679" s="4">
        <v>5485</v>
      </c>
      <c r="B2679" s="4">
        <v>52327</v>
      </c>
      <c r="C2679" s="4">
        <v>36</v>
      </c>
      <c r="D2679" s="5">
        <f>IFERROR(VLOOKUP(A2679,Ahmed,2),"")</f>
        <v>75</v>
      </c>
      <c r="E2679" s="5" t="str">
        <f>IFERROR(VLOOKUP(A2679,Ahmed,3),"")</f>
        <v>L</v>
      </c>
    </row>
    <row r="2680" spans="1:5" x14ac:dyDescent="0.2">
      <c r="A2680" s="4">
        <v>5485</v>
      </c>
      <c r="B2680" s="4">
        <v>52928</v>
      </c>
      <c r="C2680" s="4">
        <v>36</v>
      </c>
      <c r="D2680" s="5">
        <f>IFERROR(VLOOKUP(A2680,Ahmed,2),"")</f>
        <v>75</v>
      </c>
      <c r="E2680" s="5" t="str">
        <f>IFERROR(VLOOKUP(A2680,Ahmed,3),"")</f>
        <v>L</v>
      </c>
    </row>
    <row r="2681" spans="1:5" x14ac:dyDescent="0.2">
      <c r="A2681" s="4">
        <v>5485</v>
      </c>
      <c r="B2681" s="4">
        <v>52929</v>
      </c>
      <c r="C2681" s="4">
        <v>36</v>
      </c>
      <c r="D2681" s="5">
        <f>IFERROR(VLOOKUP(A2681,Ahmed,2),"")</f>
        <v>75</v>
      </c>
      <c r="E2681" s="5" t="str">
        <f>IFERROR(VLOOKUP(A2681,Ahmed,3),"")</f>
        <v>L</v>
      </c>
    </row>
    <row r="2682" spans="1:5" x14ac:dyDescent="0.2">
      <c r="A2682" s="4">
        <v>5486</v>
      </c>
      <c r="B2682" s="4">
        <v>50187</v>
      </c>
      <c r="C2682" s="4">
        <v>36</v>
      </c>
      <c r="D2682" s="5">
        <f>IFERROR(VLOOKUP(A2682,Ahmed,2),"")</f>
        <v>76</v>
      </c>
      <c r="E2682" s="5" t="str">
        <f>IFERROR(VLOOKUP(A2682,Ahmed,3),"")</f>
        <v>L</v>
      </c>
    </row>
    <row r="2683" spans="1:5" x14ac:dyDescent="0.2">
      <c r="A2683" s="4">
        <v>5486</v>
      </c>
      <c r="B2683" s="4">
        <v>50437</v>
      </c>
      <c r="C2683" s="4">
        <v>36</v>
      </c>
      <c r="D2683" s="5">
        <f>IFERROR(VLOOKUP(A2683,Ahmed,2),"")</f>
        <v>76</v>
      </c>
      <c r="E2683" s="5" t="str">
        <f>IFERROR(VLOOKUP(A2683,Ahmed,3),"")</f>
        <v>L</v>
      </c>
    </row>
    <row r="2684" spans="1:5" x14ac:dyDescent="0.2">
      <c r="A2684" s="4">
        <v>5486</v>
      </c>
      <c r="B2684" s="4">
        <v>50786</v>
      </c>
      <c r="C2684" s="4">
        <v>36</v>
      </c>
      <c r="D2684" s="5">
        <f>IFERROR(VLOOKUP(A2684,Ahmed,2),"")</f>
        <v>76</v>
      </c>
      <c r="E2684" s="5" t="str">
        <f>IFERROR(VLOOKUP(A2684,Ahmed,3),"")</f>
        <v>L</v>
      </c>
    </row>
    <row r="2685" spans="1:5" x14ac:dyDescent="0.2">
      <c r="A2685" s="4">
        <v>5486</v>
      </c>
      <c r="B2685" s="4">
        <v>50938</v>
      </c>
      <c r="C2685" s="4">
        <v>36</v>
      </c>
      <c r="D2685" s="5">
        <f>IFERROR(VLOOKUP(A2685,Ahmed,2),"")</f>
        <v>76</v>
      </c>
      <c r="E2685" s="5" t="str">
        <f>IFERROR(VLOOKUP(A2685,Ahmed,3),"")</f>
        <v>L</v>
      </c>
    </row>
    <row r="2686" spans="1:5" x14ac:dyDescent="0.2">
      <c r="A2686" s="4">
        <v>5486</v>
      </c>
      <c r="B2686" s="4">
        <v>51112</v>
      </c>
      <c r="C2686" s="4">
        <v>36</v>
      </c>
      <c r="D2686" s="5">
        <f>IFERROR(VLOOKUP(A2686,Ahmed,2),"")</f>
        <v>76</v>
      </c>
      <c r="E2686" s="5" t="str">
        <f>IFERROR(VLOOKUP(A2686,Ahmed,3),"")</f>
        <v>L</v>
      </c>
    </row>
    <row r="2687" spans="1:5" x14ac:dyDescent="0.2">
      <c r="A2687" s="4">
        <v>5486</v>
      </c>
      <c r="B2687" s="4">
        <v>51159</v>
      </c>
      <c r="C2687" s="4">
        <v>36</v>
      </c>
      <c r="D2687" s="5">
        <f>IFERROR(VLOOKUP(A2687,Ahmed,2),"")</f>
        <v>76</v>
      </c>
      <c r="E2687" s="5" t="str">
        <f>IFERROR(VLOOKUP(A2687,Ahmed,3),"")</f>
        <v>L</v>
      </c>
    </row>
    <row r="2688" spans="1:5" x14ac:dyDescent="0.2">
      <c r="A2688" s="4">
        <v>5486</v>
      </c>
      <c r="B2688" s="4">
        <v>51863</v>
      </c>
      <c r="C2688" s="4">
        <v>36</v>
      </c>
      <c r="D2688" s="5">
        <f>IFERROR(VLOOKUP(A2688,Ahmed,2),"")</f>
        <v>76</v>
      </c>
      <c r="E2688" s="5" t="str">
        <f>IFERROR(VLOOKUP(A2688,Ahmed,3),"")</f>
        <v>L</v>
      </c>
    </row>
    <row r="2689" spans="1:5" x14ac:dyDescent="0.2">
      <c r="A2689" s="4">
        <v>5486</v>
      </c>
      <c r="B2689" s="4">
        <v>51866</v>
      </c>
      <c r="C2689" s="4">
        <v>36</v>
      </c>
      <c r="D2689" s="5">
        <f>IFERROR(VLOOKUP(A2689,Ahmed,2),"")</f>
        <v>76</v>
      </c>
      <c r="E2689" s="5" t="str">
        <f>IFERROR(VLOOKUP(A2689,Ahmed,3),"")</f>
        <v>L</v>
      </c>
    </row>
    <row r="2690" spans="1:5" x14ac:dyDescent="0.2">
      <c r="A2690" s="4">
        <v>5486</v>
      </c>
      <c r="B2690" s="4">
        <v>52057</v>
      </c>
      <c r="C2690" s="4">
        <v>36</v>
      </c>
      <c r="D2690" s="5">
        <f>IFERROR(VLOOKUP(A2690,Ahmed,2),"")</f>
        <v>76</v>
      </c>
      <c r="E2690" s="5" t="str">
        <f>IFERROR(VLOOKUP(A2690,Ahmed,3),"")</f>
        <v>L</v>
      </c>
    </row>
    <row r="2691" spans="1:5" x14ac:dyDescent="0.2">
      <c r="A2691" s="4">
        <v>5486</v>
      </c>
      <c r="B2691" s="4">
        <v>52059</v>
      </c>
      <c r="C2691" s="4">
        <v>36</v>
      </c>
      <c r="D2691" s="5">
        <f>IFERROR(VLOOKUP(A2691,Ahmed,2),"")</f>
        <v>76</v>
      </c>
      <c r="E2691" s="5" t="str">
        <f>IFERROR(VLOOKUP(A2691,Ahmed,3),"")</f>
        <v>L</v>
      </c>
    </row>
    <row r="2692" spans="1:5" x14ac:dyDescent="0.2">
      <c r="A2692" s="4">
        <v>5486</v>
      </c>
      <c r="B2692" s="4">
        <v>52387</v>
      </c>
      <c r="C2692" s="4">
        <v>36</v>
      </c>
      <c r="D2692" s="5">
        <f>IFERROR(VLOOKUP(A2692,Ahmed,2),"")</f>
        <v>76</v>
      </c>
      <c r="E2692" s="5" t="str">
        <f>IFERROR(VLOOKUP(A2692,Ahmed,3),"")</f>
        <v>L</v>
      </c>
    </row>
    <row r="2693" spans="1:5" x14ac:dyDescent="0.2">
      <c r="A2693" s="4">
        <v>5486</v>
      </c>
      <c r="B2693" s="4">
        <v>52388</v>
      </c>
      <c r="C2693" s="4">
        <v>36</v>
      </c>
      <c r="D2693" s="5">
        <f>IFERROR(VLOOKUP(A2693,Ahmed,2),"")</f>
        <v>76</v>
      </c>
      <c r="E2693" s="5" t="str">
        <f>IFERROR(VLOOKUP(A2693,Ahmed,3),"")</f>
        <v>L</v>
      </c>
    </row>
    <row r="2694" spans="1:5" x14ac:dyDescent="0.2">
      <c r="A2694" s="4">
        <v>5486</v>
      </c>
      <c r="B2694" s="4">
        <v>52631</v>
      </c>
      <c r="C2694" s="4">
        <v>36</v>
      </c>
      <c r="D2694" s="5">
        <f>IFERROR(VLOOKUP(A2694,Ahmed,2),"")</f>
        <v>76</v>
      </c>
      <c r="E2694" s="5" t="str">
        <f>IFERROR(VLOOKUP(A2694,Ahmed,3),"")</f>
        <v>L</v>
      </c>
    </row>
    <row r="2695" spans="1:5" x14ac:dyDescent="0.2">
      <c r="A2695" s="4">
        <v>5487</v>
      </c>
      <c r="B2695" s="4">
        <v>50564</v>
      </c>
      <c r="C2695" s="4">
        <v>37</v>
      </c>
      <c r="D2695" s="5">
        <f>IFERROR(VLOOKUP(A2695,Ahmed,2),"")</f>
        <v>77</v>
      </c>
      <c r="E2695" s="5" t="str">
        <f>IFERROR(VLOOKUP(A2695,Ahmed,3),"")</f>
        <v>L</v>
      </c>
    </row>
    <row r="2696" spans="1:5" x14ac:dyDescent="0.2">
      <c r="A2696" s="4">
        <v>5487</v>
      </c>
      <c r="B2696" s="4">
        <v>50790</v>
      </c>
      <c r="C2696" s="4">
        <v>37</v>
      </c>
      <c r="D2696" s="5">
        <f>IFERROR(VLOOKUP(A2696,Ahmed,2),"")</f>
        <v>77</v>
      </c>
      <c r="E2696" s="5" t="str">
        <f>IFERROR(VLOOKUP(A2696,Ahmed,3),"")</f>
        <v>L</v>
      </c>
    </row>
    <row r="2697" spans="1:5" x14ac:dyDescent="0.2">
      <c r="A2697" s="4">
        <v>5487</v>
      </c>
      <c r="B2697" s="4">
        <v>50873</v>
      </c>
      <c r="C2697" s="4">
        <v>37</v>
      </c>
      <c r="D2697" s="5">
        <f>IFERROR(VLOOKUP(A2697,Ahmed,2),"")</f>
        <v>77</v>
      </c>
      <c r="E2697" s="5" t="str">
        <f>IFERROR(VLOOKUP(A2697,Ahmed,3),"")</f>
        <v>L</v>
      </c>
    </row>
    <row r="2698" spans="1:5" x14ac:dyDescent="0.2">
      <c r="A2698" s="4">
        <v>5487</v>
      </c>
      <c r="B2698" s="4">
        <v>50874</v>
      </c>
      <c r="C2698" s="4">
        <v>37</v>
      </c>
      <c r="D2698" s="5">
        <f>IFERROR(VLOOKUP(A2698,Ahmed,2),"")</f>
        <v>77</v>
      </c>
      <c r="E2698" s="5" t="str">
        <f>IFERROR(VLOOKUP(A2698,Ahmed,3),"")</f>
        <v>L</v>
      </c>
    </row>
    <row r="2699" spans="1:5" x14ac:dyDescent="0.2">
      <c r="A2699" s="4">
        <v>5487</v>
      </c>
      <c r="B2699" s="4">
        <v>51078</v>
      </c>
      <c r="C2699" s="4">
        <v>37</v>
      </c>
      <c r="D2699" s="5">
        <f>IFERROR(VLOOKUP(A2699,Ahmed,2),"")</f>
        <v>77</v>
      </c>
      <c r="E2699" s="5" t="str">
        <f>IFERROR(VLOOKUP(A2699,Ahmed,3),"")</f>
        <v>L</v>
      </c>
    </row>
    <row r="2700" spans="1:5" x14ac:dyDescent="0.2">
      <c r="A2700" s="4">
        <v>5487</v>
      </c>
      <c r="B2700" s="4">
        <v>51870</v>
      </c>
      <c r="C2700" s="4">
        <v>37</v>
      </c>
      <c r="D2700" s="5">
        <f>IFERROR(VLOOKUP(A2700,Ahmed,2),"")</f>
        <v>77</v>
      </c>
      <c r="E2700" s="5" t="str">
        <f>IFERROR(VLOOKUP(A2700,Ahmed,3),"")</f>
        <v>L</v>
      </c>
    </row>
    <row r="2701" spans="1:5" x14ac:dyDescent="0.2">
      <c r="A2701" s="4">
        <v>5487</v>
      </c>
      <c r="B2701" s="4">
        <v>51873</v>
      </c>
      <c r="C2701" s="4">
        <v>37</v>
      </c>
      <c r="D2701" s="5">
        <f>IFERROR(VLOOKUP(A2701,Ahmed,2),"")</f>
        <v>77</v>
      </c>
      <c r="E2701" s="5" t="str">
        <f>IFERROR(VLOOKUP(A2701,Ahmed,3),"")</f>
        <v>L</v>
      </c>
    </row>
    <row r="2702" spans="1:5" x14ac:dyDescent="0.2">
      <c r="A2702" s="4">
        <v>5487</v>
      </c>
      <c r="B2702" s="4">
        <v>51876</v>
      </c>
      <c r="C2702" s="4">
        <v>37</v>
      </c>
      <c r="D2702" s="5">
        <f>IFERROR(VLOOKUP(A2702,Ahmed,2),"")</f>
        <v>77</v>
      </c>
      <c r="E2702" s="5" t="str">
        <f>IFERROR(VLOOKUP(A2702,Ahmed,3),"")</f>
        <v>L</v>
      </c>
    </row>
    <row r="2703" spans="1:5" x14ac:dyDescent="0.2">
      <c r="A2703" s="4">
        <v>5487</v>
      </c>
      <c r="B2703" s="4">
        <v>51879</v>
      </c>
      <c r="C2703" s="4">
        <v>37</v>
      </c>
      <c r="D2703" s="5">
        <f>IFERROR(VLOOKUP(A2703,Ahmed,2),"")</f>
        <v>77</v>
      </c>
      <c r="E2703" s="5" t="str">
        <f>IFERROR(VLOOKUP(A2703,Ahmed,3),"")</f>
        <v>L</v>
      </c>
    </row>
    <row r="2704" spans="1:5" x14ac:dyDescent="0.2">
      <c r="A2704" s="4">
        <v>5487</v>
      </c>
      <c r="B2704" s="4">
        <v>52061</v>
      </c>
      <c r="C2704" s="4">
        <v>37</v>
      </c>
      <c r="D2704" s="5">
        <f>IFERROR(VLOOKUP(A2704,Ahmed,2),"")</f>
        <v>77</v>
      </c>
      <c r="E2704" s="5" t="str">
        <f>IFERROR(VLOOKUP(A2704,Ahmed,3),"")</f>
        <v>L</v>
      </c>
    </row>
    <row r="2705" spans="1:5" x14ac:dyDescent="0.2">
      <c r="A2705" s="4">
        <v>5487</v>
      </c>
      <c r="B2705" s="4">
        <v>52153</v>
      </c>
      <c r="C2705" s="4">
        <v>37</v>
      </c>
      <c r="D2705" s="5">
        <f>IFERROR(VLOOKUP(A2705,Ahmed,2),"")</f>
        <v>77</v>
      </c>
      <c r="E2705" s="5" t="str">
        <f>IFERROR(VLOOKUP(A2705,Ahmed,3),"")</f>
        <v>L</v>
      </c>
    </row>
    <row r="2706" spans="1:5" x14ac:dyDescent="0.2">
      <c r="A2706" s="4">
        <v>5487</v>
      </c>
      <c r="B2706" s="4">
        <v>52633</v>
      </c>
      <c r="C2706" s="4">
        <v>37</v>
      </c>
      <c r="D2706" s="5">
        <f>IFERROR(VLOOKUP(A2706,Ahmed,2),"")</f>
        <v>77</v>
      </c>
      <c r="E2706" s="5" t="str">
        <f>IFERROR(VLOOKUP(A2706,Ahmed,3),"")</f>
        <v>L</v>
      </c>
    </row>
    <row r="2707" spans="1:5" x14ac:dyDescent="0.2">
      <c r="A2707" s="4">
        <v>5488</v>
      </c>
      <c r="B2707" s="4">
        <v>50195</v>
      </c>
      <c r="C2707" s="4">
        <v>37</v>
      </c>
      <c r="D2707" s="5">
        <f>IFERROR(VLOOKUP(A2707,Ahmed,2),"")</f>
        <v>78</v>
      </c>
      <c r="E2707" s="5" t="str">
        <f>IFERROR(VLOOKUP(A2707,Ahmed,3),"")</f>
        <v>M</v>
      </c>
    </row>
    <row r="2708" spans="1:5" x14ac:dyDescent="0.2">
      <c r="A2708" s="4">
        <v>5488</v>
      </c>
      <c r="B2708" s="4">
        <v>50441</v>
      </c>
      <c r="C2708" s="4">
        <v>37</v>
      </c>
      <c r="D2708" s="5">
        <f>IFERROR(VLOOKUP(A2708,Ahmed,2),"")</f>
        <v>78</v>
      </c>
      <c r="E2708" s="5" t="str">
        <f>IFERROR(VLOOKUP(A2708,Ahmed,3),"")</f>
        <v>M</v>
      </c>
    </row>
    <row r="2709" spans="1:5" x14ac:dyDescent="0.2">
      <c r="A2709" s="4">
        <v>5488</v>
      </c>
      <c r="B2709" s="4">
        <v>50903</v>
      </c>
      <c r="C2709" s="4">
        <v>37</v>
      </c>
      <c r="D2709" s="5">
        <f>IFERROR(VLOOKUP(A2709,Ahmed,2),"")</f>
        <v>78</v>
      </c>
      <c r="E2709" s="5" t="str">
        <f>IFERROR(VLOOKUP(A2709,Ahmed,3),"")</f>
        <v>M</v>
      </c>
    </row>
    <row r="2710" spans="1:5" x14ac:dyDescent="0.2">
      <c r="A2710" s="4">
        <v>5488</v>
      </c>
      <c r="B2710" s="4">
        <v>51248</v>
      </c>
      <c r="C2710" s="4">
        <v>37</v>
      </c>
      <c r="D2710" s="5">
        <f>IFERROR(VLOOKUP(A2710,Ahmed,2),"")</f>
        <v>78</v>
      </c>
      <c r="E2710" s="5" t="str">
        <f>IFERROR(VLOOKUP(A2710,Ahmed,3),"")</f>
        <v>M</v>
      </c>
    </row>
    <row r="2711" spans="1:5" x14ac:dyDescent="0.2">
      <c r="A2711" s="4">
        <v>5488</v>
      </c>
      <c r="B2711" s="4">
        <v>51875</v>
      </c>
      <c r="C2711" s="4">
        <v>37</v>
      </c>
      <c r="D2711" s="5">
        <f>IFERROR(VLOOKUP(A2711,Ahmed,2),"")</f>
        <v>78</v>
      </c>
      <c r="E2711" s="5" t="str">
        <f>IFERROR(VLOOKUP(A2711,Ahmed,3),"")</f>
        <v>M</v>
      </c>
    </row>
    <row r="2712" spans="1:5" x14ac:dyDescent="0.2">
      <c r="A2712" s="4">
        <v>5488</v>
      </c>
      <c r="B2712" s="4">
        <v>51877</v>
      </c>
      <c r="C2712" s="4">
        <v>37</v>
      </c>
      <c r="D2712" s="5">
        <f>IFERROR(VLOOKUP(A2712,Ahmed,2),"")</f>
        <v>78</v>
      </c>
      <c r="E2712" s="5" t="str">
        <f>IFERROR(VLOOKUP(A2712,Ahmed,3),"")</f>
        <v>M</v>
      </c>
    </row>
    <row r="2713" spans="1:5" x14ac:dyDescent="0.2">
      <c r="A2713" s="4">
        <v>5488</v>
      </c>
      <c r="B2713" s="4">
        <v>52062</v>
      </c>
      <c r="C2713" s="4">
        <v>37</v>
      </c>
      <c r="D2713" s="5">
        <f>IFERROR(VLOOKUP(A2713,Ahmed,2),"")</f>
        <v>78</v>
      </c>
      <c r="E2713" s="5" t="str">
        <f>IFERROR(VLOOKUP(A2713,Ahmed,3),"")</f>
        <v>M</v>
      </c>
    </row>
    <row r="2714" spans="1:5" x14ac:dyDescent="0.2">
      <c r="A2714" s="4">
        <v>5488</v>
      </c>
      <c r="B2714" s="4">
        <v>52154</v>
      </c>
      <c r="C2714" s="4">
        <v>37</v>
      </c>
      <c r="D2714" s="5">
        <f>IFERROR(VLOOKUP(A2714,Ahmed,2),"")</f>
        <v>78</v>
      </c>
      <c r="E2714" s="5" t="str">
        <f>IFERROR(VLOOKUP(A2714,Ahmed,3),"")</f>
        <v>M</v>
      </c>
    </row>
    <row r="2715" spans="1:5" x14ac:dyDescent="0.2">
      <c r="A2715" s="4">
        <v>5488</v>
      </c>
      <c r="B2715" s="4">
        <v>52155</v>
      </c>
      <c r="C2715" s="4">
        <v>37</v>
      </c>
      <c r="D2715" s="5">
        <f>IFERROR(VLOOKUP(A2715,Ahmed,2),"")</f>
        <v>78</v>
      </c>
      <c r="E2715" s="5" t="str">
        <f>IFERROR(VLOOKUP(A2715,Ahmed,3),"")</f>
        <v>M</v>
      </c>
    </row>
    <row r="2716" spans="1:5" x14ac:dyDescent="0.2">
      <c r="A2716" s="4">
        <v>5488</v>
      </c>
      <c r="B2716" s="4">
        <v>52262</v>
      </c>
      <c r="C2716" s="4">
        <v>37</v>
      </c>
      <c r="D2716" s="5">
        <f>IFERROR(VLOOKUP(A2716,Ahmed,2),"")</f>
        <v>78</v>
      </c>
      <c r="E2716" s="5" t="str">
        <f>IFERROR(VLOOKUP(A2716,Ahmed,3),"")</f>
        <v>M</v>
      </c>
    </row>
    <row r="2717" spans="1:5" x14ac:dyDescent="0.2">
      <c r="A2717" s="4">
        <v>5489</v>
      </c>
      <c r="B2717" s="4">
        <v>50194</v>
      </c>
      <c r="C2717" s="4">
        <v>37</v>
      </c>
      <c r="D2717" s="5">
        <f>IFERROR(VLOOKUP(A2717,Ahmed,2),"")</f>
        <v>79</v>
      </c>
      <c r="E2717" s="5" t="str">
        <f>IFERROR(VLOOKUP(A2717,Ahmed,3),"")</f>
        <v>M</v>
      </c>
    </row>
    <row r="2718" spans="1:5" x14ac:dyDescent="0.2">
      <c r="A2718" s="4">
        <v>5489</v>
      </c>
      <c r="B2718" s="4">
        <v>50561</v>
      </c>
      <c r="C2718" s="4">
        <v>37</v>
      </c>
      <c r="D2718" s="5">
        <f>IFERROR(VLOOKUP(A2718,Ahmed,2),"")</f>
        <v>79</v>
      </c>
      <c r="E2718" s="5" t="str">
        <f>IFERROR(VLOOKUP(A2718,Ahmed,3),"")</f>
        <v>M</v>
      </c>
    </row>
    <row r="2719" spans="1:5" x14ac:dyDescent="0.2">
      <c r="A2719" s="4">
        <v>5489</v>
      </c>
      <c r="B2719" s="4">
        <v>50728</v>
      </c>
      <c r="C2719" s="4">
        <v>37</v>
      </c>
      <c r="D2719" s="5">
        <f>IFERROR(VLOOKUP(A2719,Ahmed,2),"")</f>
        <v>79</v>
      </c>
      <c r="E2719" s="5" t="str">
        <f>IFERROR(VLOOKUP(A2719,Ahmed,3),"")</f>
        <v>M</v>
      </c>
    </row>
    <row r="2720" spans="1:5" x14ac:dyDescent="0.2">
      <c r="A2720" s="4">
        <v>5489</v>
      </c>
      <c r="B2720" s="4">
        <v>50871</v>
      </c>
      <c r="C2720" s="4">
        <v>37</v>
      </c>
      <c r="D2720" s="5">
        <f>IFERROR(VLOOKUP(A2720,Ahmed,2),"")</f>
        <v>79</v>
      </c>
      <c r="E2720" s="5" t="str">
        <f>IFERROR(VLOOKUP(A2720,Ahmed,3),"")</f>
        <v>M</v>
      </c>
    </row>
    <row r="2721" spans="1:5" x14ac:dyDescent="0.2">
      <c r="A2721" s="4">
        <v>5489</v>
      </c>
      <c r="B2721" s="4">
        <v>50967</v>
      </c>
      <c r="C2721" s="4">
        <v>37</v>
      </c>
      <c r="D2721" s="5">
        <f>IFERROR(VLOOKUP(A2721,Ahmed,2),"")</f>
        <v>79</v>
      </c>
      <c r="E2721" s="5" t="str">
        <f>IFERROR(VLOOKUP(A2721,Ahmed,3),"")</f>
        <v>M</v>
      </c>
    </row>
    <row r="2722" spans="1:5" x14ac:dyDescent="0.2">
      <c r="A2722" s="4">
        <v>5489</v>
      </c>
      <c r="B2722" s="4">
        <v>51249</v>
      </c>
      <c r="C2722" s="4">
        <v>37</v>
      </c>
      <c r="D2722" s="5">
        <f>IFERROR(VLOOKUP(A2722,Ahmed,2),"")</f>
        <v>79</v>
      </c>
      <c r="E2722" s="5" t="str">
        <f>IFERROR(VLOOKUP(A2722,Ahmed,3),"")</f>
        <v>M</v>
      </c>
    </row>
    <row r="2723" spans="1:5" x14ac:dyDescent="0.2">
      <c r="A2723" s="4">
        <v>5489</v>
      </c>
      <c r="B2723" s="4">
        <v>51874</v>
      </c>
      <c r="C2723" s="4">
        <v>37</v>
      </c>
      <c r="D2723" s="5">
        <f>IFERROR(VLOOKUP(A2723,Ahmed,2),"")</f>
        <v>79</v>
      </c>
      <c r="E2723" s="5" t="str">
        <f>IFERROR(VLOOKUP(A2723,Ahmed,3),"")</f>
        <v>M</v>
      </c>
    </row>
    <row r="2724" spans="1:5" x14ac:dyDescent="0.2">
      <c r="A2724" s="4">
        <v>5489</v>
      </c>
      <c r="B2724" s="4">
        <v>52063</v>
      </c>
      <c r="C2724" s="4">
        <v>37</v>
      </c>
      <c r="D2724" s="5">
        <f>IFERROR(VLOOKUP(A2724,Ahmed,2),"")</f>
        <v>79</v>
      </c>
      <c r="E2724" s="5" t="str">
        <f>IFERROR(VLOOKUP(A2724,Ahmed,3),"")</f>
        <v>M</v>
      </c>
    </row>
    <row r="2725" spans="1:5" x14ac:dyDescent="0.2">
      <c r="A2725" s="4">
        <v>5489</v>
      </c>
      <c r="B2725" s="4">
        <v>52065</v>
      </c>
      <c r="C2725" s="4">
        <v>37</v>
      </c>
      <c r="D2725" s="5">
        <f>IFERROR(VLOOKUP(A2725,Ahmed,2),"")</f>
        <v>79</v>
      </c>
      <c r="E2725" s="5" t="str">
        <f>IFERROR(VLOOKUP(A2725,Ahmed,3),"")</f>
        <v>M</v>
      </c>
    </row>
    <row r="2726" spans="1:5" x14ac:dyDescent="0.2">
      <c r="A2726" s="4">
        <v>5489</v>
      </c>
      <c r="B2726" s="4">
        <v>52261</v>
      </c>
      <c r="C2726" s="4">
        <v>37</v>
      </c>
      <c r="D2726" s="5">
        <f>IFERROR(VLOOKUP(A2726,Ahmed,2),"")</f>
        <v>79</v>
      </c>
      <c r="E2726" s="5" t="str">
        <f>IFERROR(VLOOKUP(A2726,Ahmed,3),"")</f>
        <v>M</v>
      </c>
    </row>
    <row r="2727" spans="1:5" x14ac:dyDescent="0.2">
      <c r="A2727" s="4">
        <v>5489</v>
      </c>
      <c r="B2727" s="4">
        <v>52513</v>
      </c>
      <c r="C2727" s="4">
        <v>37</v>
      </c>
      <c r="D2727" s="5">
        <f>IFERROR(VLOOKUP(A2727,Ahmed,2),"")</f>
        <v>79</v>
      </c>
      <c r="E2727" s="5" t="str">
        <f>IFERROR(VLOOKUP(A2727,Ahmed,3),"")</f>
        <v>M</v>
      </c>
    </row>
    <row r="2728" spans="1:5" x14ac:dyDescent="0.2">
      <c r="A2728" s="4">
        <v>5490</v>
      </c>
      <c r="B2728" s="4">
        <v>50193</v>
      </c>
      <c r="C2728" s="4">
        <v>37</v>
      </c>
      <c r="D2728" s="5">
        <f>IFERROR(VLOOKUP(A2728,Ahmed,2),"")</f>
        <v>80</v>
      </c>
      <c r="E2728" s="5" t="str">
        <f>IFERROR(VLOOKUP(A2728,Ahmed,3),"")</f>
        <v>M</v>
      </c>
    </row>
    <row r="2729" spans="1:5" x14ac:dyDescent="0.2">
      <c r="A2729" s="4">
        <v>5490</v>
      </c>
      <c r="B2729" s="4">
        <v>50196</v>
      </c>
      <c r="C2729" s="4">
        <v>37</v>
      </c>
      <c r="D2729" s="5">
        <f>IFERROR(VLOOKUP(A2729,Ahmed,2),"")</f>
        <v>80</v>
      </c>
      <c r="E2729" s="5" t="str">
        <f>IFERROR(VLOOKUP(A2729,Ahmed,3),"")</f>
        <v>M</v>
      </c>
    </row>
    <row r="2730" spans="1:5" x14ac:dyDescent="0.2">
      <c r="A2730" s="4">
        <v>5490</v>
      </c>
      <c r="B2730" s="4">
        <v>50352</v>
      </c>
      <c r="C2730" s="4">
        <v>37</v>
      </c>
      <c r="D2730" s="5">
        <f>IFERROR(VLOOKUP(A2730,Ahmed,2),"")</f>
        <v>80</v>
      </c>
      <c r="E2730" s="5" t="str">
        <f>IFERROR(VLOOKUP(A2730,Ahmed,3),"")</f>
        <v>M</v>
      </c>
    </row>
    <row r="2731" spans="1:5" x14ac:dyDescent="0.2">
      <c r="A2731" s="4">
        <v>5490</v>
      </c>
      <c r="B2731" s="4">
        <v>50442</v>
      </c>
      <c r="C2731" s="4">
        <v>37</v>
      </c>
      <c r="D2731" s="5">
        <f>IFERROR(VLOOKUP(A2731,Ahmed,2),"")</f>
        <v>80</v>
      </c>
      <c r="E2731" s="5" t="str">
        <f>IFERROR(VLOOKUP(A2731,Ahmed,3),"")</f>
        <v>M</v>
      </c>
    </row>
    <row r="2732" spans="1:5" x14ac:dyDescent="0.2">
      <c r="A2732" s="4">
        <v>5490</v>
      </c>
      <c r="B2732" s="4">
        <v>50562</v>
      </c>
      <c r="C2732" s="4">
        <v>37</v>
      </c>
      <c r="D2732" s="5">
        <f>IFERROR(VLOOKUP(A2732,Ahmed,2),"")</f>
        <v>80</v>
      </c>
      <c r="E2732" s="5" t="str">
        <f>IFERROR(VLOOKUP(A2732,Ahmed,3),"")</f>
        <v>M</v>
      </c>
    </row>
    <row r="2733" spans="1:5" x14ac:dyDescent="0.2">
      <c r="A2733" s="4">
        <v>5490</v>
      </c>
      <c r="B2733" s="4">
        <v>50623</v>
      </c>
      <c r="C2733" s="4">
        <v>37</v>
      </c>
      <c r="D2733" s="5">
        <f>IFERROR(VLOOKUP(A2733,Ahmed,2),"")</f>
        <v>80</v>
      </c>
      <c r="E2733" s="5" t="str">
        <f>IFERROR(VLOOKUP(A2733,Ahmed,3),"")</f>
        <v>M</v>
      </c>
    </row>
    <row r="2734" spans="1:5" x14ac:dyDescent="0.2">
      <c r="A2734" s="4">
        <v>5490</v>
      </c>
      <c r="B2734" s="4">
        <v>51872</v>
      </c>
      <c r="C2734" s="4">
        <v>37</v>
      </c>
      <c r="D2734" s="5">
        <f>IFERROR(VLOOKUP(A2734,Ahmed,2),"")</f>
        <v>80</v>
      </c>
      <c r="E2734" s="5" t="str">
        <f>IFERROR(VLOOKUP(A2734,Ahmed,3),"")</f>
        <v>M</v>
      </c>
    </row>
    <row r="2735" spans="1:5" x14ac:dyDescent="0.2">
      <c r="A2735" s="4">
        <v>5490</v>
      </c>
      <c r="B2735" s="4">
        <v>52064</v>
      </c>
      <c r="C2735" s="4">
        <v>37</v>
      </c>
      <c r="D2735" s="5">
        <f>IFERROR(VLOOKUP(A2735,Ahmed,2),"")</f>
        <v>80</v>
      </c>
      <c r="E2735" s="5" t="str">
        <f>IFERROR(VLOOKUP(A2735,Ahmed,3),"")</f>
        <v>M</v>
      </c>
    </row>
    <row r="2736" spans="1:5" x14ac:dyDescent="0.2">
      <c r="A2736" s="4">
        <v>5490</v>
      </c>
      <c r="B2736" s="4">
        <v>52512</v>
      </c>
      <c r="C2736" s="4">
        <v>37</v>
      </c>
      <c r="D2736" s="5">
        <f>IFERROR(VLOOKUP(A2736,Ahmed,2),"")</f>
        <v>80</v>
      </c>
      <c r="E2736" s="5" t="str">
        <f>IFERROR(VLOOKUP(A2736,Ahmed,3),"")</f>
        <v>M</v>
      </c>
    </row>
    <row r="2737" spans="1:5" x14ac:dyDescent="0.2">
      <c r="A2737" s="4">
        <v>5490</v>
      </c>
      <c r="B2737" s="4">
        <v>52932</v>
      </c>
      <c r="C2737" s="4">
        <v>37</v>
      </c>
      <c r="D2737" s="5">
        <f>IFERROR(VLOOKUP(A2737,Ahmed,2),"")</f>
        <v>80</v>
      </c>
      <c r="E2737" s="5" t="str">
        <f>IFERROR(VLOOKUP(A2737,Ahmed,3),"")</f>
        <v>M</v>
      </c>
    </row>
    <row r="2738" spans="1:5" x14ac:dyDescent="0.2">
      <c r="A2738" s="4">
        <v>5490</v>
      </c>
      <c r="B2738" s="4">
        <v>52934</v>
      </c>
      <c r="C2738" s="4">
        <v>37</v>
      </c>
      <c r="D2738" s="5">
        <f>IFERROR(VLOOKUP(A2738,Ahmed,2),"")</f>
        <v>80</v>
      </c>
      <c r="E2738" s="5" t="str">
        <f>IFERROR(VLOOKUP(A2738,Ahmed,3),"")</f>
        <v>M</v>
      </c>
    </row>
    <row r="2739" spans="1:5" x14ac:dyDescent="0.2">
      <c r="A2739" s="4">
        <v>5491</v>
      </c>
      <c r="B2739" s="4">
        <v>50192</v>
      </c>
      <c r="C2739" s="4">
        <v>37</v>
      </c>
      <c r="D2739" s="5">
        <f>IFERROR(VLOOKUP(A2739,Ahmed,2),"")</f>
        <v>81</v>
      </c>
      <c r="E2739" s="5" t="str">
        <f>IFERROR(VLOOKUP(A2739,Ahmed,3),"")</f>
        <v>M</v>
      </c>
    </row>
    <row r="2740" spans="1:5" x14ac:dyDescent="0.2">
      <c r="A2740" s="4">
        <v>5491</v>
      </c>
      <c r="B2740" s="4">
        <v>50563</v>
      </c>
      <c r="C2740" s="4">
        <v>37</v>
      </c>
      <c r="D2740" s="5">
        <f>IFERROR(VLOOKUP(A2740,Ahmed,2),"")</f>
        <v>81</v>
      </c>
      <c r="E2740" s="5" t="str">
        <f>IFERROR(VLOOKUP(A2740,Ahmed,3),"")</f>
        <v>M</v>
      </c>
    </row>
    <row r="2741" spans="1:5" x14ac:dyDescent="0.2">
      <c r="A2741" s="4">
        <v>5491</v>
      </c>
      <c r="B2741" s="4">
        <v>50788</v>
      </c>
      <c r="C2741" s="4">
        <v>37</v>
      </c>
      <c r="D2741" s="5">
        <f>IFERROR(VLOOKUP(A2741,Ahmed,2),"")</f>
        <v>81</v>
      </c>
      <c r="E2741" s="5" t="str">
        <f>IFERROR(VLOOKUP(A2741,Ahmed,3),"")</f>
        <v>M</v>
      </c>
    </row>
    <row r="2742" spans="1:5" x14ac:dyDescent="0.2">
      <c r="A2742" s="4">
        <v>5491</v>
      </c>
      <c r="B2742" s="4">
        <v>50941</v>
      </c>
      <c r="C2742" s="4">
        <v>37</v>
      </c>
      <c r="D2742" s="5">
        <f>IFERROR(VLOOKUP(A2742,Ahmed,2),"")</f>
        <v>81</v>
      </c>
      <c r="E2742" s="5" t="str">
        <f>IFERROR(VLOOKUP(A2742,Ahmed,3),"")</f>
        <v>M</v>
      </c>
    </row>
    <row r="2743" spans="1:5" x14ac:dyDescent="0.2">
      <c r="A2743" s="4">
        <v>5491</v>
      </c>
      <c r="B2743" s="4">
        <v>51079</v>
      </c>
      <c r="C2743" s="4">
        <v>37</v>
      </c>
      <c r="D2743" s="5">
        <f>IFERROR(VLOOKUP(A2743,Ahmed,2),"")</f>
        <v>81</v>
      </c>
      <c r="E2743" s="5" t="str">
        <f>IFERROR(VLOOKUP(A2743,Ahmed,3),"")</f>
        <v>M</v>
      </c>
    </row>
    <row r="2744" spans="1:5" x14ac:dyDescent="0.2">
      <c r="A2744" s="4">
        <v>5491</v>
      </c>
      <c r="B2744" s="4">
        <v>51097</v>
      </c>
      <c r="C2744" s="4">
        <v>37</v>
      </c>
      <c r="D2744" s="5">
        <f>IFERROR(VLOOKUP(A2744,Ahmed,2),"")</f>
        <v>81</v>
      </c>
      <c r="E2744" s="5" t="str">
        <f>IFERROR(VLOOKUP(A2744,Ahmed,3),"")</f>
        <v>M</v>
      </c>
    </row>
    <row r="2745" spans="1:5" x14ac:dyDescent="0.2">
      <c r="A2745" s="4">
        <v>5491</v>
      </c>
      <c r="B2745" s="4">
        <v>51871</v>
      </c>
      <c r="C2745" s="4">
        <v>37</v>
      </c>
      <c r="D2745" s="5">
        <f>IFERROR(VLOOKUP(A2745,Ahmed,2),"")</f>
        <v>81</v>
      </c>
      <c r="E2745" s="5" t="str">
        <f>IFERROR(VLOOKUP(A2745,Ahmed,3),"")</f>
        <v>M</v>
      </c>
    </row>
    <row r="2746" spans="1:5" x14ac:dyDescent="0.2">
      <c r="A2746" s="4">
        <v>5491</v>
      </c>
      <c r="B2746" s="4">
        <v>52931</v>
      </c>
      <c r="C2746" s="4">
        <v>37</v>
      </c>
      <c r="D2746" s="5">
        <f>IFERROR(VLOOKUP(A2746,Ahmed,2),"")</f>
        <v>81</v>
      </c>
      <c r="E2746" s="5" t="str">
        <f>IFERROR(VLOOKUP(A2746,Ahmed,3),"")</f>
        <v>M</v>
      </c>
    </row>
    <row r="2747" spans="1:5" x14ac:dyDescent="0.2">
      <c r="A2747" s="4">
        <v>5491</v>
      </c>
      <c r="B2747" s="4">
        <v>52933</v>
      </c>
      <c r="C2747" s="4">
        <v>37</v>
      </c>
      <c r="D2747" s="5">
        <f>IFERROR(VLOOKUP(A2747,Ahmed,2),"")</f>
        <v>81</v>
      </c>
      <c r="E2747" s="5" t="str">
        <f>IFERROR(VLOOKUP(A2747,Ahmed,3),"")</f>
        <v>M</v>
      </c>
    </row>
    <row r="2748" spans="1:5" x14ac:dyDescent="0.2">
      <c r="A2748" s="4">
        <v>5492</v>
      </c>
      <c r="B2748" s="4">
        <v>50354</v>
      </c>
      <c r="C2748" s="4">
        <v>38</v>
      </c>
      <c r="D2748" s="5">
        <f>IFERROR(VLOOKUP(A2748,Ahmed,2),"")</f>
        <v>82</v>
      </c>
      <c r="E2748" s="5" t="str">
        <f>IFERROR(VLOOKUP(A2748,Ahmed,3),"")</f>
        <v>M</v>
      </c>
    </row>
    <row r="2749" spans="1:5" x14ac:dyDescent="0.2">
      <c r="A2749" s="4">
        <v>5492</v>
      </c>
      <c r="B2749" s="4">
        <v>50356</v>
      </c>
      <c r="C2749" s="4">
        <v>38</v>
      </c>
      <c r="D2749" s="5">
        <f>IFERROR(VLOOKUP(A2749,Ahmed,2),"")</f>
        <v>82</v>
      </c>
      <c r="E2749" s="5" t="str">
        <f>IFERROR(VLOOKUP(A2749,Ahmed,3),"")</f>
        <v>M</v>
      </c>
    </row>
    <row r="2750" spans="1:5" x14ac:dyDescent="0.2">
      <c r="A2750" s="4">
        <v>5492</v>
      </c>
      <c r="B2750" s="4">
        <v>50821</v>
      </c>
      <c r="C2750" s="4">
        <v>38</v>
      </c>
      <c r="D2750" s="5">
        <f>IFERROR(VLOOKUP(A2750,Ahmed,2),"")</f>
        <v>82</v>
      </c>
      <c r="E2750" s="5" t="str">
        <f>IFERROR(VLOOKUP(A2750,Ahmed,3),"")</f>
        <v>M</v>
      </c>
    </row>
    <row r="2751" spans="1:5" x14ac:dyDescent="0.2">
      <c r="A2751" s="4">
        <v>5492</v>
      </c>
      <c r="B2751" s="4">
        <v>51881</v>
      </c>
      <c r="C2751" s="4">
        <v>38</v>
      </c>
      <c r="D2751" s="5">
        <f>IFERROR(VLOOKUP(A2751,Ahmed,2),"")</f>
        <v>82</v>
      </c>
      <c r="E2751" s="5" t="str">
        <f>IFERROR(VLOOKUP(A2751,Ahmed,3),"")</f>
        <v>M</v>
      </c>
    </row>
    <row r="2752" spans="1:5" x14ac:dyDescent="0.2">
      <c r="A2752" s="4">
        <v>5492</v>
      </c>
      <c r="B2752" s="4">
        <v>52067</v>
      </c>
      <c r="C2752" s="4">
        <v>38</v>
      </c>
      <c r="D2752" s="5">
        <f>IFERROR(VLOOKUP(A2752,Ahmed,2),"")</f>
        <v>82</v>
      </c>
      <c r="E2752" s="5" t="str">
        <f>IFERROR(VLOOKUP(A2752,Ahmed,3),"")</f>
        <v>M</v>
      </c>
    </row>
    <row r="2753" spans="1:5" x14ac:dyDescent="0.2">
      <c r="A2753" s="4">
        <v>5492</v>
      </c>
      <c r="B2753" s="4">
        <v>52330</v>
      </c>
      <c r="C2753" s="4">
        <v>38</v>
      </c>
      <c r="D2753" s="5">
        <f>IFERROR(VLOOKUP(A2753,Ahmed,2),"")</f>
        <v>82</v>
      </c>
      <c r="E2753" s="5" t="str">
        <f>IFERROR(VLOOKUP(A2753,Ahmed,3),"")</f>
        <v>M</v>
      </c>
    </row>
    <row r="2754" spans="1:5" x14ac:dyDescent="0.2">
      <c r="A2754" s="4">
        <v>5492</v>
      </c>
      <c r="B2754" s="4">
        <v>52516</v>
      </c>
      <c r="C2754" s="4">
        <v>38</v>
      </c>
      <c r="D2754" s="5">
        <f>IFERROR(VLOOKUP(A2754,Ahmed,2),"")</f>
        <v>82</v>
      </c>
      <c r="E2754" s="5" t="str">
        <f>IFERROR(VLOOKUP(A2754,Ahmed,3),"")</f>
        <v>M</v>
      </c>
    </row>
    <row r="2755" spans="1:5" x14ac:dyDescent="0.2">
      <c r="A2755" s="4">
        <v>5492</v>
      </c>
      <c r="B2755" s="4">
        <v>52518</v>
      </c>
      <c r="C2755" s="4">
        <v>38</v>
      </c>
      <c r="D2755" s="5">
        <f>IFERROR(VLOOKUP(A2755,Ahmed,2),"")</f>
        <v>82</v>
      </c>
      <c r="E2755" s="5" t="str">
        <f>IFERROR(VLOOKUP(A2755,Ahmed,3),"")</f>
        <v>M</v>
      </c>
    </row>
    <row r="2756" spans="1:5" x14ac:dyDescent="0.2">
      <c r="A2756" s="4">
        <v>5492</v>
      </c>
      <c r="B2756" s="4">
        <v>53018</v>
      </c>
      <c r="C2756" s="4">
        <v>38</v>
      </c>
      <c r="D2756" s="5">
        <f>IFERROR(VLOOKUP(A2756,Ahmed,2),"")</f>
        <v>82</v>
      </c>
      <c r="E2756" s="5" t="str">
        <f>IFERROR(VLOOKUP(A2756,Ahmed,3),"")</f>
        <v>M</v>
      </c>
    </row>
    <row r="2757" spans="1:5" x14ac:dyDescent="0.2">
      <c r="A2757" s="4">
        <v>5492</v>
      </c>
      <c r="B2757" s="4">
        <v>53019</v>
      </c>
      <c r="C2757" s="4">
        <v>38</v>
      </c>
      <c r="D2757" s="5">
        <f>IFERROR(VLOOKUP(A2757,Ahmed,2),"")</f>
        <v>82</v>
      </c>
      <c r="E2757" s="5" t="str">
        <f>IFERROR(VLOOKUP(A2757,Ahmed,3),"")</f>
        <v>M</v>
      </c>
    </row>
    <row r="2758" spans="1:5" x14ac:dyDescent="0.2">
      <c r="A2758" s="4">
        <v>5493</v>
      </c>
      <c r="B2758" s="4">
        <v>50355</v>
      </c>
      <c r="C2758" s="4">
        <v>38</v>
      </c>
      <c r="D2758" s="5">
        <f>IFERROR(VLOOKUP(A2758,Ahmed,2),"")</f>
        <v>83</v>
      </c>
      <c r="E2758" s="5" t="str">
        <f>IFERROR(VLOOKUP(A2758,Ahmed,3),"")</f>
        <v>M</v>
      </c>
    </row>
    <row r="2759" spans="1:5" x14ac:dyDescent="0.2">
      <c r="A2759" s="4">
        <v>5493</v>
      </c>
      <c r="B2759" s="4">
        <v>51276</v>
      </c>
      <c r="C2759" s="4">
        <v>38</v>
      </c>
      <c r="D2759" s="5">
        <f>IFERROR(VLOOKUP(A2759,Ahmed,2),"")</f>
        <v>83</v>
      </c>
      <c r="E2759" s="5" t="str">
        <f>IFERROR(VLOOKUP(A2759,Ahmed,3),"")</f>
        <v>M</v>
      </c>
    </row>
    <row r="2760" spans="1:5" x14ac:dyDescent="0.2">
      <c r="A2760" s="4">
        <v>5493</v>
      </c>
      <c r="B2760" s="4">
        <v>51882</v>
      </c>
      <c r="C2760" s="4">
        <v>38</v>
      </c>
      <c r="D2760" s="5">
        <f>IFERROR(VLOOKUP(A2760,Ahmed,2),"")</f>
        <v>83</v>
      </c>
      <c r="E2760" s="5" t="str">
        <f>IFERROR(VLOOKUP(A2760,Ahmed,3),"")</f>
        <v>M</v>
      </c>
    </row>
    <row r="2761" spans="1:5" x14ac:dyDescent="0.2">
      <c r="A2761" s="4">
        <v>5493</v>
      </c>
      <c r="B2761" s="4">
        <v>52068</v>
      </c>
      <c r="C2761" s="4">
        <v>38</v>
      </c>
      <c r="D2761" s="5">
        <f>IFERROR(VLOOKUP(A2761,Ahmed,2),"")</f>
        <v>83</v>
      </c>
      <c r="E2761" s="5" t="str">
        <f>IFERROR(VLOOKUP(A2761,Ahmed,3),"")</f>
        <v>M</v>
      </c>
    </row>
    <row r="2762" spans="1:5" x14ac:dyDescent="0.2">
      <c r="A2762" s="4">
        <v>5493</v>
      </c>
      <c r="B2762" s="4">
        <v>52329</v>
      </c>
      <c r="C2762" s="4">
        <v>38</v>
      </c>
      <c r="D2762" s="5">
        <f>IFERROR(VLOOKUP(A2762,Ahmed,2),"")</f>
        <v>83</v>
      </c>
      <c r="E2762" s="5" t="str">
        <f>IFERROR(VLOOKUP(A2762,Ahmed,3),"")</f>
        <v>M</v>
      </c>
    </row>
    <row r="2763" spans="1:5" x14ac:dyDescent="0.2">
      <c r="A2763" s="4">
        <v>5493</v>
      </c>
      <c r="B2763" s="4">
        <v>52515</v>
      </c>
      <c r="C2763" s="4">
        <v>38</v>
      </c>
      <c r="D2763" s="5">
        <f>IFERROR(VLOOKUP(A2763,Ahmed,2),"")</f>
        <v>83</v>
      </c>
      <c r="E2763" s="5" t="str">
        <f>IFERROR(VLOOKUP(A2763,Ahmed,3),"")</f>
        <v>M</v>
      </c>
    </row>
    <row r="2764" spans="1:5" x14ac:dyDescent="0.2">
      <c r="A2764" s="4">
        <v>5493</v>
      </c>
      <c r="B2764" s="4">
        <v>52517</v>
      </c>
      <c r="C2764" s="4">
        <v>38</v>
      </c>
      <c r="D2764" s="5">
        <f>IFERROR(VLOOKUP(A2764,Ahmed,2),"")</f>
        <v>83</v>
      </c>
      <c r="E2764" s="5" t="str">
        <f>IFERROR(VLOOKUP(A2764,Ahmed,3),"")</f>
        <v>M</v>
      </c>
    </row>
    <row r="2765" spans="1:5" x14ac:dyDescent="0.2">
      <c r="A2765" s="4">
        <v>5493</v>
      </c>
      <c r="B2765" s="4">
        <v>52519</v>
      </c>
      <c r="C2765" s="4">
        <v>38</v>
      </c>
      <c r="D2765" s="5">
        <f>IFERROR(VLOOKUP(A2765,Ahmed,2),"")</f>
        <v>83</v>
      </c>
      <c r="E2765" s="5" t="str">
        <f>IFERROR(VLOOKUP(A2765,Ahmed,3),"")</f>
        <v>M</v>
      </c>
    </row>
    <row r="2766" spans="1:5" x14ac:dyDescent="0.2">
      <c r="A2766" s="4">
        <v>5493</v>
      </c>
      <c r="B2766" s="4">
        <v>52596</v>
      </c>
      <c r="C2766" s="4">
        <v>38</v>
      </c>
      <c r="D2766" s="5">
        <f>IFERROR(VLOOKUP(A2766,Ahmed,2),"")</f>
        <v>83</v>
      </c>
      <c r="E2766" s="5" t="str">
        <f>IFERROR(VLOOKUP(A2766,Ahmed,3),"")</f>
        <v>M</v>
      </c>
    </row>
    <row r="2767" spans="1:5" x14ac:dyDescent="0.2">
      <c r="A2767" s="4">
        <v>5493</v>
      </c>
      <c r="B2767" s="4">
        <v>52597</v>
      </c>
      <c r="C2767" s="4">
        <v>38</v>
      </c>
      <c r="D2767" s="5">
        <f>IFERROR(VLOOKUP(A2767,Ahmed,2),"")</f>
        <v>83</v>
      </c>
      <c r="E2767" s="5" t="str">
        <f>IFERROR(VLOOKUP(A2767,Ahmed,3),"")</f>
        <v>M</v>
      </c>
    </row>
    <row r="2768" spans="1:5" x14ac:dyDescent="0.2">
      <c r="A2768" s="4">
        <v>5493</v>
      </c>
      <c r="B2768" s="4">
        <v>52936</v>
      </c>
      <c r="C2768" s="4">
        <v>38</v>
      </c>
      <c r="D2768" s="5">
        <f>IFERROR(VLOOKUP(A2768,Ahmed,2),"")</f>
        <v>83</v>
      </c>
      <c r="E2768" s="5" t="str">
        <f>IFERROR(VLOOKUP(A2768,Ahmed,3),"")</f>
        <v>M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9"/>
  <sheetViews>
    <sheetView rightToLeft="1" topLeftCell="B1" workbookViewId="0">
      <selection activeCell="D2" sqref="D2"/>
    </sheetView>
  </sheetViews>
  <sheetFormatPr defaultColWidth="11.375" defaultRowHeight="14.25" x14ac:dyDescent="0.2"/>
  <cols>
    <col min="1" max="5" width="11" style="1"/>
  </cols>
  <sheetData>
    <row r="1" spans="1:8" x14ac:dyDescent="0.2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</row>
    <row r="2" spans="1:8" x14ac:dyDescent="0.2">
      <c r="A2" s="1">
        <v>9001</v>
      </c>
      <c r="B2" s="1">
        <v>90075</v>
      </c>
      <c r="C2" s="1">
        <v>30</v>
      </c>
      <c r="D2" s="1">
        <v>1</v>
      </c>
      <c r="E2" s="1" t="s">
        <v>5</v>
      </c>
    </row>
    <row r="3" spans="1:8" x14ac:dyDescent="0.2">
      <c r="A3" s="1">
        <v>9001</v>
      </c>
      <c r="B3" s="1">
        <v>90676</v>
      </c>
      <c r="C3" s="1">
        <v>30</v>
      </c>
      <c r="D3" s="1">
        <v>1</v>
      </c>
      <c r="E3" s="1" t="s">
        <v>5</v>
      </c>
    </row>
    <row r="4" spans="1:8" x14ac:dyDescent="0.2">
      <c r="A4" s="1">
        <v>9001</v>
      </c>
      <c r="B4" s="1">
        <v>90726</v>
      </c>
      <c r="C4" s="1">
        <v>30</v>
      </c>
      <c r="D4" s="1">
        <v>1</v>
      </c>
      <c r="E4" s="1" t="s">
        <v>5</v>
      </c>
    </row>
    <row r="5" spans="1:8" x14ac:dyDescent="0.2">
      <c r="A5" s="1">
        <v>9001</v>
      </c>
      <c r="B5" s="1">
        <v>90797</v>
      </c>
      <c r="C5" s="1">
        <v>30</v>
      </c>
      <c r="D5" s="1">
        <v>1</v>
      </c>
      <c r="E5" s="1" t="s">
        <v>5</v>
      </c>
    </row>
    <row r="6" spans="1:8" x14ac:dyDescent="0.2">
      <c r="A6" s="1">
        <v>9001</v>
      </c>
      <c r="B6" s="1">
        <v>94475</v>
      </c>
      <c r="C6" s="1">
        <v>30</v>
      </c>
      <c r="D6" s="1">
        <v>1</v>
      </c>
      <c r="E6" s="1" t="s">
        <v>5</v>
      </c>
    </row>
    <row r="7" spans="1:8" x14ac:dyDescent="0.2">
      <c r="A7" s="1">
        <v>9001</v>
      </c>
      <c r="B7" s="1">
        <v>94646</v>
      </c>
      <c r="C7" s="1">
        <v>30</v>
      </c>
      <c r="D7" s="1">
        <v>1</v>
      </c>
      <c r="E7" s="1" t="s">
        <v>5</v>
      </c>
    </row>
    <row r="8" spans="1:8" x14ac:dyDescent="0.2">
      <c r="A8" s="1">
        <v>9001</v>
      </c>
      <c r="B8" s="1">
        <v>94685</v>
      </c>
      <c r="C8" s="1">
        <v>30</v>
      </c>
      <c r="D8" s="1">
        <v>1</v>
      </c>
      <c r="E8" s="1" t="s">
        <v>5</v>
      </c>
    </row>
    <row r="9" spans="1:8" x14ac:dyDescent="0.2">
      <c r="A9" s="1">
        <v>9001</v>
      </c>
      <c r="B9" s="1">
        <v>94690</v>
      </c>
      <c r="C9" s="1">
        <v>30</v>
      </c>
      <c r="D9" s="1">
        <v>1</v>
      </c>
      <c r="E9" s="1" t="s">
        <v>5</v>
      </c>
      <c r="H9" t="s">
        <v>8</v>
      </c>
    </row>
    <row r="10" spans="1:8" x14ac:dyDescent="0.2">
      <c r="A10" s="1">
        <v>9001</v>
      </c>
      <c r="B10" s="1">
        <v>95489</v>
      </c>
      <c r="C10" s="1">
        <v>30</v>
      </c>
      <c r="D10" s="1">
        <v>1</v>
      </c>
      <c r="E10" s="1" t="s">
        <v>5</v>
      </c>
      <c r="H10" t="s">
        <v>9</v>
      </c>
    </row>
    <row r="11" spans="1:8" x14ac:dyDescent="0.2">
      <c r="A11" s="1">
        <v>9001</v>
      </c>
      <c r="B11" s="1">
        <v>95551</v>
      </c>
      <c r="C11" s="1">
        <v>30</v>
      </c>
      <c r="D11" s="1">
        <v>1</v>
      </c>
      <c r="E11" s="1" t="s">
        <v>5</v>
      </c>
      <c r="H11" t="s">
        <v>10</v>
      </c>
    </row>
    <row r="12" spans="1:8" x14ac:dyDescent="0.2">
      <c r="A12" s="1">
        <v>9002</v>
      </c>
      <c r="B12" s="1">
        <v>90072</v>
      </c>
      <c r="C12" s="1">
        <v>30</v>
      </c>
      <c r="D12" s="1">
        <v>2</v>
      </c>
      <c r="E12" s="1" t="s">
        <v>5</v>
      </c>
      <c r="H12" t="s">
        <v>11</v>
      </c>
    </row>
    <row r="13" spans="1:8" x14ac:dyDescent="0.2">
      <c r="A13" s="1">
        <v>9002</v>
      </c>
      <c r="B13" s="1">
        <v>90077</v>
      </c>
      <c r="C13" s="1">
        <v>30</v>
      </c>
      <c r="D13" s="1">
        <v>2</v>
      </c>
      <c r="E13" s="1" t="s">
        <v>5</v>
      </c>
      <c r="H13" t="s">
        <v>12</v>
      </c>
    </row>
    <row r="14" spans="1:8" x14ac:dyDescent="0.2">
      <c r="A14" s="1">
        <v>9002</v>
      </c>
      <c r="B14" s="1">
        <v>90719</v>
      </c>
      <c r="C14" s="1">
        <v>30</v>
      </c>
      <c r="D14" s="1">
        <v>2</v>
      </c>
      <c r="E14" s="1" t="s">
        <v>5</v>
      </c>
    </row>
    <row r="15" spans="1:8" x14ac:dyDescent="0.2">
      <c r="A15" s="1">
        <v>9002</v>
      </c>
      <c r="B15" s="1">
        <v>90942</v>
      </c>
      <c r="C15" s="1">
        <v>30</v>
      </c>
      <c r="D15" s="1">
        <v>2</v>
      </c>
      <c r="E15" s="1" t="s">
        <v>5</v>
      </c>
    </row>
    <row r="16" spans="1:8" x14ac:dyDescent="0.2">
      <c r="A16" s="1">
        <v>9002</v>
      </c>
      <c r="B16" s="1">
        <v>94421</v>
      </c>
      <c r="C16" s="1">
        <v>30</v>
      </c>
      <c r="D16" s="1">
        <v>2</v>
      </c>
      <c r="E16" s="1" t="s">
        <v>5</v>
      </c>
    </row>
    <row r="17" spans="1:5" x14ac:dyDescent="0.2">
      <c r="A17" s="1">
        <v>9002</v>
      </c>
      <c r="B17" s="1">
        <v>94556</v>
      </c>
      <c r="C17" s="1">
        <v>30</v>
      </c>
      <c r="D17" s="1">
        <v>2</v>
      </c>
      <c r="E17" s="1" t="s">
        <v>5</v>
      </c>
    </row>
    <row r="18" spans="1:5" x14ac:dyDescent="0.2">
      <c r="A18" s="1">
        <v>9002</v>
      </c>
      <c r="B18" s="1">
        <v>94588</v>
      </c>
      <c r="C18" s="1">
        <v>30</v>
      </c>
      <c r="D18" s="1">
        <v>2</v>
      </c>
      <c r="E18" s="1" t="s">
        <v>5</v>
      </c>
    </row>
    <row r="19" spans="1:5" x14ac:dyDescent="0.2">
      <c r="A19" s="1">
        <v>9002</v>
      </c>
      <c r="B19" s="1">
        <v>94860</v>
      </c>
      <c r="C19" s="1">
        <v>30</v>
      </c>
      <c r="D19" s="1">
        <v>2</v>
      </c>
      <c r="E19" s="1" t="s">
        <v>5</v>
      </c>
    </row>
    <row r="20" spans="1:5" x14ac:dyDescent="0.2">
      <c r="A20" s="1">
        <v>9002</v>
      </c>
      <c r="B20" s="1">
        <v>95028</v>
      </c>
      <c r="C20" s="1">
        <v>30</v>
      </c>
      <c r="D20" s="1">
        <v>2</v>
      </c>
      <c r="E20" s="1" t="s">
        <v>5</v>
      </c>
    </row>
    <row r="21" spans="1:5" x14ac:dyDescent="0.2">
      <c r="A21" s="1">
        <v>9002</v>
      </c>
      <c r="B21" s="1">
        <v>95481</v>
      </c>
      <c r="C21" s="1">
        <v>30</v>
      </c>
      <c r="D21" s="1">
        <v>2</v>
      </c>
      <c r="E21" s="1" t="s">
        <v>5</v>
      </c>
    </row>
    <row r="22" spans="1:5" x14ac:dyDescent="0.2">
      <c r="A22" s="1">
        <v>9003</v>
      </c>
      <c r="B22" s="1">
        <v>90074</v>
      </c>
      <c r="C22" s="1">
        <v>30</v>
      </c>
      <c r="D22" s="1">
        <v>3</v>
      </c>
      <c r="E22" s="1" t="s">
        <v>5</v>
      </c>
    </row>
    <row r="23" spans="1:5" x14ac:dyDescent="0.2">
      <c r="A23" s="1">
        <v>9003</v>
      </c>
      <c r="B23" s="1">
        <v>90167</v>
      </c>
      <c r="C23" s="1">
        <v>30</v>
      </c>
      <c r="D23" s="1">
        <v>3</v>
      </c>
      <c r="E23" s="1" t="s">
        <v>5</v>
      </c>
    </row>
    <row r="24" spans="1:5" x14ac:dyDescent="0.2">
      <c r="A24" s="1">
        <v>9003</v>
      </c>
      <c r="B24" s="1">
        <v>90740</v>
      </c>
      <c r="C24" s="1">
        <v>30</v>
      </c>
      <c r="D24" s="1">
        <v>3</v>
      </c>
      <c r="E24" s="1" t="s">
        <v>5</v>
      </c>
    </row>
    <row r="25" spans="1:5" x14ac:dyDescent="0.2">
      <c r="A25" s="1">
        <v>9003</v>
      </c>
      <c r="B25" s="1">
        <v>90943</v>
      </c>
      <c r="C25" s="1">
        <v>30</v>
      </c>
      <c r="D25" s="1">
        <v>3</v>
      </c>
      <c r="E25" s="1" t="s">
        <v>5</v>
      </c>
    </row>
    <row r="26" spans="1:5" x14ac:dyDescent="0.2">
      <c r="A26" s="1">
        <v>9003</v>
      </c>
      <c r="B26" s="1">
        <v>94270</v>
      </c>
      <c r="C26" s="1">
        <v>30</v>
      </c>
      <c r="D26" s="1">
        <v>3</v>
      </c>
      <c r="E26" s="1" t="s">
        <v>5</v>
      </c>
    </row>
    <row r="27" spans="1:5" x14ac:dyDescent="0.2">
      <c r="A27" s="1">
        <v>9003</v>
      </c>
      <c r="B27" s="1">
        <v>94555</v>
      </c>
      <c r="C27" s="1">
        <v>30</v>
      </c>
      <c r="D27" s="1">
        <v>3</v>
      </c>
      <c r="E27" s="1" t="s">
        <v>5</v>
      </c>
    </row>
    <row r="28" spans="1:5" x14ac:dyDescent="0.2">
      <c r="A28" s="1">
        <v>9003</v>
      </c>
      <c r="B28" s="1">
        <v>94587</v>
      </c>
      <c r="C28" s="1">
        <v>30</v>
      </c>
      <c r="D28" s="1">
        <v>3</v>
      </c>
      <c r="E28" s="1" t="s">
        <v>5</v>
      </c>
    </row>
    <row r="29" spans="1:5" x14ac:dyDescent="0.2">
      <c r="A29" s="1">
        <v>9003</v>
      </c>
      <c r="B29" s="1">
        <v>94861</v>
      </c>
      <c r="C29" s="1">
        <v>30</v>
      </c>
      <c r="D29" s="1">
        <v>3</v>
      </c>
      <c r="E29" s="1" t="s">
        <v>5</v>
      </c>
    </row>
    <row r="30" spans="1:5" x14ac:dyDescent="0.2">
      <c r="A30" s="1">
        <v>9003</v>
      </c>
      <c r="B30" s="1">
        <v>95086</v>
      </c>
      <c r="C30" s="1">
        <v>30</v>
      </c>
      <c r="D30" s="1">
        <v>3</v>
      </c>
      <c r="E30" s="1" t="s">
        <v>5</v>
      </c>
    </row>
    <row r="31" spans="1:5" x14ac:dyDescent="0.2">
      <c r="A31" s="1">
        <v>9003</v>
      </c>
      <c r="B31" s="1">
        <v>95490</v>
      </c>
      <c r="C31" s="1">
        <v>30</v>
      </c>
      <c r="D31" s="1">
        <v>3</v>
      </c>
      <c r="E31" s="1" t="s">
        <v>5</v>
      </c>
    </row>
    <row r="32" spans="1:5" x14ac:dyDescent="0.2">
      <c r="A32" s="1">
        <v>9004</v>
      </c>
      <c r="B32" s="1">
        <v>90266</v>
      </c>
      <c r="C32" s="1">
        <v>30</v>
      </c>
      <c r="D32" s="1">
        <v>4</v>
      </c>
      <c r="E32" s="1" t="s">
        <v>5</v>
      </c>
    </row>
    <row r="33" spans="1:5" x14ac:dyDescent="0.2">
      <c r="A33" s="1">
        <v>9004</v>
      </c>
      <c r="B33" s="1">
        <v>90588</v>
      </c>
      <c r="C33" s="1">
        <v>30</v>
      </c>
      <c r="D33" s="1">
        <v>4</v>
      </c>
      <c r="E33" s="1" t="s">
        <v>5</v>
      </c>
    </row>
    <row r="34" spans="1:5" x14ac:dyDescent="0.2">
      <c r="A34" s="1">
        <v>9004</v>
      </c>
      <c r="B34" s="1">
        <v>90741</v>
      </c>
      <c r="C34" s="1">
        <v>30</v>
      </c>
      <c r="D34" s="1">
        <v>4</v>
      </c>
      <c r="E34" s="1" t="s">
        <v>5</v>
      </c>
    </row>
    <row r="35" spans="1:5" x14ac:dyDescent="0.2">
      <c r="A35" s="1">
        <v>9004</v>
      </c>
      <c r="B35" s="1">
        <v>90789</v>
      </c>
      <c r="C35" s="1">
        <v>30</v>
      </c>
      <c r="D35" s="1">
        <v>4</v>
      </c>
      <c r="E35" s="1" t="s">
        <v>5</v>
      </c>
    </row>
    <row r="36" spans="1:5" x14ac:dyDescent="0.2">
      <c r="A36" s="1">
        <v>9004</v>
      </c>
      <c r="B36" s="1">
        <v>94554</v>
      </c>
      <c r="C36" s="1">
        <v>30</v>
      </c>
      <c r="D36" s="1">
        <v>4</v>
      </c>
      <c r="E36" s="1" t="s">
        <v>5</v>
      </c>
    </row>
    <row r="37" spans="1:5" x14ac:dyDescent="0.2">
      <c r="A37" s="1">
        <v>9004</v>
      </c>
      <c r="B37" s="1">
        <v>94586</v>
      </c>
      <c r="C37" s="1">
        <v>30</v>
      </c>
      <c r="D37" s="1">
        <v>4</v>
      </c>
      <c r="E37" s="1" t="s">
        <v>5</v>
      </c>
    </row>
    <row r="38" spans="1:5" x14ac:dyDescent="0.2">
      <c r="A38" s="1">
        <v>9004</v>
      </c>
      <c r="B38" s="1">
        <v>94696</v>
      </c>
      <c r="C38" s="1">
        <v>30</v>
      </c>
      <c r="D38" s="1">
        <v>4</v>
      </c>
      <c r="E38" s="1" t="s">
        <v>5</v>
      </c>
    </row>
    <row r="39" spans="1:5" x14ac:dyDescent="0.2">
      <c r="A39" s="1">
        <v>9004</v>
      </c>
      <c r="B39" s="1">
        <v>94869</v>
      </c>
      <c r="C39" s="1">
        <v>30</v>
      </c>
      <c r="D39" s="1">
        <v>4</v>
      </c>
      <c r="E39" s="1" t="s">
        <v>5</v>
      </c>
    </row>
    <row r="40" spans="1:5" x14ac:dyDescent="0.2">
      <c r="A40" s="1">
        <v>9004</v>
      </c>
      <c r="B40" s="1">
        <v>95087</v>
      </c>
      <c r="C40" s="1">
        <v>30</v>
      </c>
      <c r="D40" s="1">
        <v>4</v>
      </c>
      <c r="E40" s="1" t="s">
        <v>5</v>
      </c>
    </row>
    <row r="41" spans="1:5" x14ac:dyDescent="0.2">
      <c r="A41" s="1">
        <v>9004</v>
      </c>
      <c r="B41" s="1">
        <v>95652</v>
      </c>
      <c r="C41" s="1">
        <v>30</v>
      </c>
      <c r="D41" s="1">
        <v>4</v>
      </c>
      <c r="E41" s="1" t="s">
        <v>5</v>
      </c>
    </row>
    <row r="42" spans="1:5" x14ac:dyDescent="0.2">
      <c r="A42" s="1">
        <v>9005</v>
      </c>
      <c r="B42" s="1">
        <v>90267</v>
      </c>
      <c r="C42" s="1">
        <v>30</v>
      </c>
      <c r="D42" s="1">
        <v>5</v>
      </c>
      <c r="E42" s="1" t="s">
        <v>5</v>
      </c>
    </row>
    <row r="43" spans="1:5" x14ac:dyDescent="0.2">
      <c r="A43" s="1">
        <v>9005</v>
      </c>
      <c r="B43" s="1">
        <v>90333</v>
      </c>
      <c r="C43" s="1">
        <v>30</v>
      </c>
      <c r="D43" s="1">
        <v>5</v>
      </c>
      <c r="E43" s="1" t="s">
        <v>5</v>
      </c>
    </row>
    <row r="44" spans="1:5" x14ac:dyDescent="0.2">
      <c r="A44" s="1">
        <v>9005</v>
      </c>
      <c r="B44" s="1">
        <v>90503</v>
      </c>
      <c r="C44" s="1">
        <v>30</v>
      </c>
      <c r="D44" s="1">
        <v>5</v>
      </c>
      <c r="E44" s="1" t="s">
        <v>5</v>
      </c>
    </row>
    <row r="45" spans="1:5" x14ac:dyDescent="0.2">
      <c r="A45" s="1">
        <v>9005</v>
      </c>
      <c r="B45" s="1">
        <v>90577</v>
      </c>
      <c r="C45" s="1">
        <v>30</v>
      </c>
      <c r="D45" s="1">
        <v>5</v>
      </c>
      <c r="E45" s="1" t="s">
        <v>5</v>
      </c>
    </row>
    <row r="46" spans="1:5" x14ac:dyDescent="0.2">
      <c r="A46" s="1">
        <v>9005</v>
      </c>
      <c r="B46" s="1">
        <v>94044</v>
      </c>
      <c r="C46" s="1">
        <v>30</v>
      </c>
      <c r="D46" s="1">
        <v>5</v>
      </c>
      <c r="E46" s="1" t="s">
        <v>5</v>
      </c>
    </row>
    <row r="47" spans="1:5" x14ac:dyDescent="0.2">
      <c r="A47" s="1">
        <v>9005</v>
      </c>
      <c r="B47" s="1">
        <v>94585</v>
      </c>
      <c r="C47" s="1">
        <v>30</v>
      </c>
      <c r="D47" s="1">
        <v>5</v>
      </c>
      <c r="E47" s="1" t="s">
        <v>5</v>
      </c>
    </row>
    <row r="48" spans="1:5" x14ac:dyDescent="0.2">
      <c r="A48" s="1">
        <v>9005</v>
      </c>
      <c r="B48" s="1">
        <v>94597</v>
      </c>
      <c r="C48" s="1">
        <v>30</v>
      </c>
      <c r="D48" s="1">
        <v>5</v>
      </c>
      <c r="E48" s="1" t="s">
        <v>5</v>
      </c>
    </row>
    <row r="49" spans="1:5" x14ac:dyDescent="0.2">
      <c r="A49" s="1">
        <v>9005</v>
      </c>
      <c r="B49" s="1">
        <v>94680</v>
      </c>
      <c r="C49" s="1">
        <v>30</v>
      </c>
      <c r="D49" s="1">
        <v>5</v>
      </c>
      <c r="E49" s="1" t="s">
        <v>5</v>
      </c>
    </row>
    <row r="50" spans="1:5" x14ac:dyDescent="0.2">
      <c r="A50" s="1">
        <v>9005</v>
      </c>
      <c r="B50" s="1">
        <v>95138</v>
      </c>
      <c r="C50" s="1">
        <v>30</v>
      </c>
      <c r="D50" s="1">
        <v>5</v>
      </c>
      <c r="E50" s="1" t="s">
        <v>5</v>
      </c>
    </row>
    <row r="51" spans="1:5" x14ac:dyDescent="0.2">
      <c r="A51" s="1">
        <v>9005</v>
      </c>
      <c r="B51" s="1">
        <v>95655</v>
      </c>
      <c r="C51" s="1">
        <v>30</v>
      </c>
      <c r="D51" s="1">
        <v>5</v>
      </c>
      <c r="E51" s="1" t="s">
        <v>5</v>
      </c>
    </row>
    <row r="52" spans="1:5" x14ac:dyDescent="0.2">
      <c r="A52" s="1">
        <v>9006</v>
      </c>
      <c r="B52" s="1">
        <v>90371</v>
      </c>
      <c r="C52" s="1">
        <v>30</v>
      </c>
      <c r="D52" s="1">
        <v>6</v>
      </c>
      <c r="E52" s="1" t="s">
        <v>5</v>
      </c>
    </row>
    <row r="53" spans="1:5" x14ac:dyDescent="0.2">
      <c r="A53" s="1">
        <v>9006</v>
      </c>
      <c r="B53" s="1">
        <v>90487</v>
      </c>
      <c r="C53" s="1">
        <v>30</v>
      </c>
      <c r="D53" s="1">
        <v>6</v>
      </c>
      <c r="E53" s="1" t="s">
        <v>5</v>
      </c>
    </row>
    <row r="54" spans="1:5" x14ac:dyDescent="0.2">
      <c r="A54" s="1">
        <v>9006</v>
      </c>
      <c r="B54" s="1">
        <v>90714</v>
      </c>
      <c r="C54" s="1">
        <v>30</v>
      </c>
      <c r="D54" s="1">
        <v>6</v>
      </c>
      <c r="E54" s="1" t="s">
        <v>5</v>
      </c>
    </row>
    <row r="55" spans="1:5" x14ac:dyDescent="0.2">
      <c r="A55" s="1">
        <v>9006</v>
      </c>
      <c r="B55" s="1">
        <v>90745</v>
      </c>
      <c r="C55" s="1">
        <v>30</v>
      </c>
      <c r="D55" s="1">
        <v>6</v>
      </c>
      <c r="E55" s="1" t="s">
        <v>5</v>
      </c>
    </row>
    <row r="56" spans="1:5" x14ac:dyDescent="0.2">
      <c r="A56" s="1">
        <v>9006</v>
      </c>
      <c r="B56" s="1">
        <v>94085</v>
      </c>
      <c r="C56" s="1">
        <v>30</v>
      </c>
      <c r="D56" s="1">
        <v>6</v>
      </c>
      <c r="E56" s="1" t="s">
        <v>5</v>
      </c>
    </row>
    <row r="57" spans="1:5" x14ac:dyDescent="0.2">
      <c r="A57" s="1">
        <v>9006</v>
      </c>
      <c r="B57" s="1">
        <v>94610</v>
      </c>
      <c r="C57" s="1">
        <v>30</v>
      </c>
      <c r="D57" s="1">
        <v>6</v>
      </c>
      <c r="E57" s="1" t="s">
        <v>5</v>
      </c>
    </row>
    <row r="58" spans="1:5" x14ac:dyDescent="0.2">
      <c r="A58" s="1">
        <v>9006</v>
      </c>
      <c r="B58" s="1">
        <v>94628</v>
      </c>
      <c r="C58" s="1">
        <v>30</v>
      </c>
      <c r="D58" s="1">
        <v>6</v>
      </c>
      <c r="E58" s="1" t="s">
        <v>5</v>
      </c>
    </row>
    <row r="59" spans="1:5" x14ac:dyDescent="0.2">
      <c r="A59" s="1">
        <v>9006</v>
      </c>
      <c r="B59" s="1">
        <v>94875</v>
      </c>
      <c r="C59" s="1">
        <v>30</v>
      </c>
      <c r="D59" s="1">
        <v>6</v>
      </c>
      <c r="E59" s="1" t="s">
        <v>5</v>
      </c>
    </row>
    <row r="60" spans="1:5" x14ac:dyDescent="0.2">
      <c r="A60" s="1">
        <v>9006</v>
      </c>
      <c r="B60" s="1">
        <v>95142</v>
      </c>
      <c r="C60" s="1">
        <v>30</v>
      </c>
      <c r="D60" s="1">
        <v>6</v>
      </c>
      <c r="E60" s="1" t="s">
        <v>5</v>
      </c>
    </row>
    <row r="61" spans="1:5" x14ac:dyDescent="0.2">
      <c r="A61" s="1">
        <v>9006</v>
      </c>
      <c r="B61" s="1">
        <v>95656</v>
      </c>
      <c r="C61" s="1">
        <v>30</v>
      </c>
      <c r="D61" s="1">
        <v>6</v>
      </c>
      <c r="E61" s="1" t="s">
        <v>5</v>
      </c>
    </row>
    <row r="62" spans="1:5" x14ac:dyDescent="0.2">
      <c r="A62" s="1">
        <v>9007</v>
      </c>
      <c r="B62" s="1">
        <v>90082</v>
      </c>
      <c r="C62" s="1">
        <v>30</v>
      </c>
      <c r="D62" s="1">
        <v>7</v>
      </c>
      <c r="E62" s="1" t="s">
        <v>5</v>
      </c>
    </row>
    <row r="63" spans="1:5" x14ac:dyDescent="0.2">
      <c r="A63" s="1">
        <v>9007</v>
      </c>
      <c r="B63" s="1">
        <v>90255</v>
      </c>
      <c r="C63" s="1">
        <v>30</v>
      </c>
      <c r="D63" s="1">
        <v>7</v>
      </c>
      <c r="E63" s="1" t="s">
        <v>5</v>
      </c>
    </row>
    <row r="64" spans="1:5" x14ac:dyDescent="0.2">
      <c r="A64" s="1">
        <v>9007</v>
      </c>
      <c r="B64" s="1">
        <v>90328</v>
      </c>
      <c r="C64" s="1">
        <v>30</v>
      </c>
      <c r="D64" s="1">
        <v>7</v>
      </c>
      <c r="E64" s="1" t="s">
        <v>5</v>
      </c>
    </row>
    <row r="65" spans="1:5" x14ac:dyDescent="0.2">
      <c r="A65" s="1">
        <v>9007</v>
      </c>
      <c r="B65" s="1">
        <v>90486</v>
      </c>
      <c r="C65" s="1">
        <v>30</v>
      </c>
      <c r="D65" s="1">
        <v>7</v>
      </c>
      <c r="E65" s="1" t="s">
        <v>5</v>
      </c>
    </row>
    <row r="66" spans="1:5" x14ac:dyDescent="0.2">
      <c r="A66" s="1">
        <v>9007</v>
      </c>
      <c r="B66" s="1">
        <v>93801</v>
      </c>
      <c r="C66" s="1">
        <v>30</v>
      </c>
      <c r="D66" s="1">
        <v>7</v>
      </c>
      <c r="E66" s="1" t="s">
        <v>5</v>
      </c>
    </row>
    <row r="67" spans="1:5" x14ac:dyDescent="0.2">
      <c r="A67" s="1">
        <v>9007</v>
      </c>
      <c r="B67" s="1">
        <v>94560</v>
      </c>
      <c r="C67" s="1">
        <v>30</v>
      </c>
      <c r="D67" s="1">
        <v>7</v>
      </c>
      <c r="E67" s="1" t="s">
        <v>5</v>
      </c>
    </row>
    <row r="68" spans="1:5" x14ac:dyDescent="0.2">
      <c r="A68" s="1">
        <v>9007</v>
      </c>
      <c r="B68" s="1">
        <v>94611</v>
      </c>
      <c r="C68" s="1">
        <v>30</v>
      </c>
      <c r="D68" s="1">
        <v>7</v>
      </c>
      <c r="E68" s="1" t="s">
        <v>5</v>
      </c>
    </row>
    <row r="69" spans="1:5" x14ac:dyDescent="0.2">
      <c r="A69" s="1">
        <v>9007</v>
      </c>
      <c r="B69" s="1">
        <v>94882</v>
      </c>
      <c r="C69" s="1">
        <v>30</v>
      </c>
      <c r="D69" s="1">
        <v>7</v>
      </c>
      <c r="E69" s="1" t="s">
        <v>5</v>
      </c>
    </row>
    <row r="70" spans="1:5" x14ac:dyDescent="0.2">
      <c r="A70" s="1">
        <v>9007</v>
      </c>
      <c r="B70" s="1">
        <v>95141</v>
      </c>
      <c r="C70" s="1">
        <v>30</v>
      </c>
      <c r="D70" s="1">
        <v>7</v>
      </c>
      <c r="E70" s="1" t="s">
        <v>5</v>
      </c>
    </row>
    <row r="71" spans="1:5" x14ac:dyDescent="0.2">
      <c r="A71" s="1">
        <v>9007</v>
      </c>
      <c r="B71" s="1">
        <v>95553</v>
      </c>
      <c r="C71" s="1">
        <v>30</v>
      </c>
      <c r="D71" s="1">
        <v>7</v>
      </c>
      <c r="E71" s="1" t="s">
        <v>5</v>
      </c>
    </row>
    <row r="72" spans="1:5" x14ac:dyDescent="0.2">
      <c r="A72" s="1">
        <v>9008</v>
      </c>
      <c r="B72" s="1">
        <v>90081</v>
      </c>
      <c r="C72" s="1">
        <v>30</v>
      </c>
      <c r="D72" s="1">
        <v>8</v>
      </c>
      <c r="E72" s="1" t="s">
        <v>5</v>
      </c>
    </row>
    <row r="73" spans="1:5" x14ac:dyDescent="0.2">
      <c r="A73" s="1">
        <v>9008</v>
      </c>
      <c r="B73" s="1">
        <v>90254</v>
      </c>
      <c r="C73" s="1">
        <v>30</v>
      </c>
      <c r="D73" s="1">
        <v>8</v>
      </c>
      <c r="E73" s="1" t="s">
        <v>5</v>
      </c>
    </row>
    <row r="74" spans="1:5" x14ac:dyDescent="0.2">
      <c r="A74" s="1">
        <v>9008</v>
      </c>
      <c r="B74" s="1">
        <v>90485</v>
      </c>
      <c r="C74" s="1">
        <v>30</v>
      </c>
      <c r="D74" s="1">
        <v>8</v>
      </c>
      <c r="E74" s="1" t="s">
        <v>5</v>
      </c>
    </row>
    <row r="75" spans="1:5" x14ac:dyDescent="0.2">
      <c r="A75" s="1">
        <v>9008</v>
      </c>
      <c r="B75" s="1">
        <v>90685</v>
      </c>
      <c r="C75" s="1">
        <v>30</v>
      </c>
      <c r="D75" s="1">
        <v>8</v>
      </c>
      <c r="E75" s="1" t="s">
        <v>5</v>
      </c>
    </row>
    <row r="76" spans="1:5" x14ac:dyDescent="0.2">
      <c r="A76" s="1">
        <v>9008</v>
      </c>
      <c r="B76" s="1">
        <v>93800</v>
      </c>
      <c r="C76" s="1">
        <v>30</v>
      </c>
      <c r="D76" s="1">
        <v>8</v>
      </c>
      <c r="E76" s="1" t="s">
        <v>5</v>
      </c>
    </row>
    <row r="77" spans="1:5" x14ac:dyDescent="0.2">
      <c r="A77" s="1">
        <v>9008</v>
      </c>
      <c r="B77" s="1">
        <v>94049</v>
      </c>
      <c r="C77" s="1">
        <v>30</v>
      </c>
      <c r="D77" s="1">
        <v>8</v>
      </c>
      <c r="E77" s="1" t="s">
        <v>5</v>
      </c>
    </row>
    <row r="78" spans="1:5" x14ac:dyDescent="0.2">
      <c r="A78" s="1">
        <v>9008</v>
      </c>
      <c r="B78" s="1">
        <v>94602</v>
      </c>
      <c r="C78" s="1">
        <v>30</v>
      </c>
      <c r="D78" s="1">
        <v>8</v>
      </c>
      <c r="E78" s="1" t="s">
        <v>5</v>
      </c>
    </row>
    <row r="79" spans="1:5" x14ac:dyDescent="0.2">
      <c r="A79" s="1">
        <v>9008</v>
      </c>
      <c r="B79" s="1">
        <v>94864</v>
      </c>
      <c r="C79" s="1">
        <v>30</v>
      </c>
      <c r="D79" s="1">
        <v>8</v>
      </c>
      <c r="E79" s="1" t="s">
        <v>5</v>
      </c>
    </row>
    <row r="80" spans="1:5" x14ac:dyDescent="0.2">
      <c r="A80" s="1">
        <v>9008</v>
      </c>
      <c r="B80" s="1">
        <v>95140</v>
      </c>
      <c r="C80" s="1">
        <v>30</v>
      </c>
      <c r="D80" s="1">
        <v>8</v>
      </c>
      <c r="E80" s="1" t="s">
        <v>5</v>
      </c>
    </row>
    <row r="81" spans="1:5" x14ac:dyDescent="0.2">
      <c r="A81" s="1">
        <v>9008</v>
      </c>
      <c r="B81" s="1">
        <v>95649</v>
      </c>
      <c r="C81" s="1">
        <v>30</v>
      </c>
      <c r="D81" s="1">
        <v>8</v>
      </c>
      <c r="E81" s="1" t="s">
        <v>5</v>
      </c>
    </row>
    <row r="82" spans="1:5" x14ac:dyDescent="0.2">
      <c r="A82" s="1">
        <v>9009</v>
      </c>
      <c r="B82" s="1">
        <v>90253</v>
      </c>
      <c r="C82" s="1">
        <v>30</v>
      </c>
      <c r="D82" s="1">
        <v>9</v>
      </c>
      <c r="E82" s="1" t="s">
        <v>6</v>
      </c>
    </row>
    <row r="83" spans="1:5" x14ac:dyDescent="0.2">
      <c r="A83" s="1">
        <v>9009</v>
      </c>
      <c r="B83" s="1">
        <v>90484</v>
      </c>
      <c r="C83" s="1">
        <v>30</v>
      </c>
      <c r="D83" s="1">
        <v>9</v>
      </c>
      <c r="E83" s="1" t="s">
        <v>6</v>
      </c>
    </row>
    <row r="84" spans="1:5" x14ac:dyDescent="0.2">
      <c r="A84" s="1">
        <v>9009</v>
      </c>
      <c r="B84" s="1">
        <v>90663</v>
      </c>
      <c r="C84" s="1">
        <v>30</v>
      </c>
      <c r="D84" s="1">
        <v>9</v>
      </c>
      <c r="E84" s="1" t="s">
        <v>6</v>
      </c>
    </row>
    <row r="85" spans="1:5" x14ac:dyDescent="0.2">
      <c r="A85" s="1">
        <v>9009</v>
      </c>
      <c r="B85" s="1">
        <v>90742</v>
      </c>
      <c r="C85" s="1">
        <v>30</v>
      </c>
      <c r="D85" s="1">
        <v>9</v>
      </c>
      <c r="E85" s="1" t="s">
        <v>6</v>
      </c>
    </row>
    <row r="86" spans="1:5" x14ac:dyDescent="0.2">
      <c r="A86" s="1">
        <v>9009</v>
      </c>
      <c r="B86" s="1">
        <v>93799</v>
      </c>
      <c r="C86" s="1">
        <v>30</v>
      </c>
      <c r="D86" s="1">
        <v>9</v>
      </c>
      <c r="E86" s="1" t="s">
        <v>6</v>
      </c>
    </row>
    <row r="87" spans="1:5" x14ac:dyDescent="0.2">
      <c r="A87" s="1">
        <v>9009</v>
      </c>
      <c r="B87" s="1">
        <v>94081</v>
      </c>
      <c r="C87" s="1">
        <v>30</v>
      </c>
      <c r="D87" s="1">
        <v>9</v>
      </c>
      <c r="E87" s="1" t="s">
        <v>6</v>
      </c>
    </row>
    <row r="88" spans="1:5" x14ac:dyDescent="0.2">
      <c r="A88" s="1">
        <v>9009</v>
      </c>
      <c r="B88" s="1">
        <v>94601</v>
      </c>
      <c r="C88" s="1">
        <v>30</v>
      </c>
      <c r="D88" s="1">
        <v>9</v>
      </c>
      <c r="E88" s="1" t="s">
        <v>6</v>
      </c>
    </row>
    <row r="89" spans="1:5" x14ac:dyDescent="0.2">
      <c r="A89" s="1">
        <v>9009</v>
      </c>
      <c r="B89" s="1">
        <v>94865</v>
      </c>
      <c r="C89" s="1">
        <v>30</v>
      </c>
      <c r="D89" s="1">
        <v>9</v>
      </c>
      <c r="E89" s="1" t="s">
        <v>6</v>
      </c>
    </row>
    <row r="90" spans="1:5" x14ac:dyDescent="0.2">
      <c r="A90" s="1">
        <v>9009</v>
      </c>
      <c r="B90" s="1">
        <v>95392</v>
      </c>
      <c r="C90" s="1">
        <v>30</v>
      </c>
      <c r="D90" s="1">
        <v>9</v>
      </c>
      <c r="E90" s="1" t="s">
        <v>6</v>
      </c>
    </row>
    <row r="91" spans="1:5" x14ac:dyDescent="0.2">
      <c r="A91" s="1">
        <v>9009</v>
      </c>
      <c r="B91" s="1">
        <v>95659</v>
      </c>
      <c r="C91" s="1">
        <v>30</v>
      </c>
      <c r="D91" s="1">
        <v>9</v>
      </c>
      <c r="E91" s="1" t="s">
        <v>6</v>
      </c>
    </row>
    <row r="92" spans="1:5" x14ac:dyDescent="0.2">
      <c r="A92" s="1">
        <v>9010</v>
      </c>
      <c r="B92" s="1">
        <v>90260</v>
      </c>
      <c r="C92" s="1">
        <v>30</v>
      </c>
      <c r="D92" s="1">
        <v>10</v>
      </c>
      <c r="E92" s="1" t="s">
        <v>6</v>
      </c>
    </row>
    <row r="93" spans="1:5" x14ac:dyDescent="0.2">
      <c r="A93" s="1">
        <v>9010</v>
      </c>
      <c r="B93" s="1">
        <v>90263</v>
      </c>
      <c r="C93" s="1">
        <v>30</v>
      </c>
      <c r="D93" s="1">
        <v>10</v>
      </c>
      <c r="E93" s="1" t="s">
        <v>6</v>
      </c>
    </row>
    <row r="94" spans="1:5" x14ac:dyDescent="0.2">
      <c r="A94" s="1">
        <v>9010</v>
      </c>
      <c r="B94" s="1">
        <v>90558</v>
      </c>
      <c r="C94" s="1">
        <v>30</v>
      </c>
      <c r="D94" s="1">
        <v>10</v>
      </c>
      <c r="E94" s="1" t="s">
        <v>6</v>
      </c>
    </row>
    <row r="95" spans="1:5" x14ac:dyDescent="0.2">
      <c r="A95" s="1">
        <v>9010</v>
      </c>
      <c r="B95" s="1">
        <v>90810</v>
      </c>
      <c r="C95" s="1">
        <v>30</v>
      </c>
      <c r="D95" s="1">
        <v>10</v>
      </c>
      <c r="E95" s="1" t="s">
        <v>6</v>
      </c>
    </row>
    <row r="96" spans="1:5" x14ac:dyDescent="0.2">
      <c r="A96" s="1">
        <v>9010</v>
      </c>
      <c r="B96" s="1">
        <v>93798</v>
      </c>
      <c r="C96" s="1">
        <v>30</v>
      </c>
      <c r="D96" s="1">
        <v>10</v>
      </c>
      <c r="E96" s="1" t="s">
        <v>6</v>
      </c>
    </row>
    <row r="97" spans="1:5" x14ac:dyDescent="0.2">
      <c r="A97" s="1">
        <v>9010</v>
      </c>
      <c r="B97" s="1">
        <v>94082</v>
      </c>
      <c r="C97" s="1">
        <v>30</v>
      </c>
      <c r="D97" s="1">
        <v>10</v>
      </c>
      <c r="E97" s="1" t="s">
        <v>6</v>
      </c>
    </row>
    <row r="98" spans="1:5" x14ac:dyDescent="0.2">
      <c r="A98" s="1">
        <v>9010</v>
      </c>
      <c r="B98" s="1">
        <v>94592</v>
      </c>
      <c r="C98" s="1">
        <v>30</v>
      </c>
      <c r="D98" s="1">
        <v>10</v>
      </c>
      <c r="E98" s="1" t="s">
        <v>6</v>
      </c>
    </row>
    <row r="99" spans="1:5" x14ac:dyDescent="0.2">
      <c r="A99" s="1">
        <v>9010</v>
      </c>
      <c r="B99" s="1">
        <v>94898</v>
      </c>
      <c r="C99" s="1">
        <v>30</v>
      </c>
      <c r="D99" s="1">
        <v>10</v>
      </c>
      <c r="E99" s="1" t="s">
        <v>6</v>
      </c>
    </row>
    <row r="100" spans="1:5" x14ac:dyDescent="0.2">
      <c r="A100" s="1">
        <v>9010</v>
      </c>
      <c r="B100" s="1">
        <v>95348</v>
      </c>
      <c r="C100" s="1">
        <v>30</v>
      </c>
      <c r="D100" s="1">
        <v>10</v>
      </c>
      <c r="E100" s="1" t="s">
        <v>6</v>
      </c>
    </row>
    <row r="101" spans="1:5" x14ac:dyDescent="0.2">
      <c r="A101" s="1">
        <v>9010</v>
      </c>
      <c r="B101" s="1">
        <v>95695</v>
      </c>
      <c r="C101" s="1">
        <v>30</v>
      </c>
      <c r="D101" s="1">
        <v>10</v>
      </c>
      <c r="E101" s="1" t="s">
        <v>6</v>
      </c>
    </row>
    <row r="102" spans="1:5" x14ac:dyDescent="0.2">
      <c r="A102" s="1">
        <v>9011</v>
      </c>
      <c r="B102" s="1">
        <v>90004</v>
      </c>
      <c r="C102" s="1">
        <v>30</v>
      </c>
      <c r="D102" s="1">
        <v>11</v>
      </c>
      <c r="E102" s="1" t="s">
        <v>6</v>
      </c>
    </row>
    <row r="103" spans="1:5" x14ac:dyDescent="0.2">
      <c r="A103" s="1">
        <v>9011</v>
      </c>
      <c r="B103" s="1">
        <v>90150</v>
      </c>
      <c r="C103" s="1">
        <v>30</v>
      </c>
      <c r="D103" s="1">
        <v>11</v>
      </c>
      <c r="E103" s="1" t="s">
        <v>6</v>
      </c>
    </row>
    <row r="104" spans="1:5" x14ac:dyDescent="0.2">
      <c r="A104" s="1">
        <v>9011</v>
      </c>
      <c r="B104" s="1">
        <v>90264</v>
      </c>
      <c r="C104" s="1">
        <v>30</v>
      </c>
      <c r="D104" s="1">
        <v>11</v>
      </c>
      <c r="E104" s="1" t="s">
        <v>6</v>
      </c>
    </row>
    <row r="105" spans="1:5" x14ac:dyDescent="0.2">
      <c r="A105" s="1">
        <v>9011</v>
      </c>
      <c r="B105" s="1">
        <v>90547</v>
      </c>
      <c r="C105" s="1">
        <v>30</v>
      </c>
      <c r="D105" s="1">
        <v>11</v>
      </c>
      <c r="E105" s="1" t="s">
        <v>6</v>
      </c>
    </row>
    <row r="106" spans="1:5" x14ac:dyDescent="0.2">
      <c r="A106" s="1">
        <v>9011</v>
      </c>
      <c r="B106" s="1">
        <v>94336</v>
      </c>
      <c r="C106" s="1">
        <v>30</v>
      </c>
      <c r="D106" s="1">
        <v>11</v>
      </c>
      <c r="E106" s="1" t="s">
        <v>6</v>
      </c>
    </row>
    <row r="107" spans="1:5" x14ac:dyDescent="0.2">
      <c r="A107" s="1">
        <v>9011</v>
      </c>
      <c r="B107" s="1">
        <v>94357</v>
      </c>
      <c r="C107" s="1">
        <v>30</v>
      </c>
      <c r="D107" s="1">
        <v>11</v>
      </c>
      <c r="E107" s="1" t="s">
        <v>6</v>
      </c>
    </row>
    <row r="108" spans="1:5" x14ac:dyDescent="0.2">
      <c r="A108" s="1">
        <v>9011</v>
      </c>
      <c r="B108" s="1">
        <v>94580</v>
      </c>
      <c r="C108" s="1">
        <v>30</v>
      </c>
      <c r="D108" s="1">
        <v>11</v>
      </c>
      <c r="E108" s="1" t="s">
        <v>6</v>
      </c>
    </row>
    <row r="109" spans="1:5" x14ac:dyDescent="0.2">
      <c r="A109" s="1">
        <v>9011</v>
      </c>
      <c r="B109" s="1">
        <v>94593</v>
      </c>
      <c r="C109" s="1">
        <v>30</v>
      </c>
      <c r="D109" s="1">
        <v>11</v>
      </c>
      <c r="E109" s="1" t="s">
        <v>6</v>
      </c>
    </row>
    <row r="110" spans="1:5" x14ac:dyDescent="0.2">
      <c r="A110" s="1">
        <v>9011</v>
      </c>
      <c r="B110" s="1">
        <v>95347</v>
      </c>
      <c r="C110" s="1">
        <v>30</v>
      </c>
      <c r="D110" s="1">
        <v>11</v>
      </c>
      <c r="E110" s="1" t="s">
        <v>6</v>
      </c>
    </row>
    <row r="111" spans="1:5" x14ac:dyDescent="0.2">
      <c r="A111" s="1">
        <v>9011</v>
      </c>
      <c r="B111" s="1">
        <v>95503</v>
      </c>
      <c r="C111" s="1">
        <v>30</v>
      </c>
      <c r="D111" s="1">
        <v>11</v>
      </c>
      <c r="E111" s="1" t="s">
        <v>6</v>
      </c>
    </row>
    <row r="112" spans="1:5" x14ac:dyDescent="0.2">
      <c r="A112" s="1">
        <v>9012</v>
      </c>
      <c r="B112" s="1">
        <v>90003</v>
      </c>
      <c r="C112" s="1">
        <v>30</v>
      </c>
      <c r="D112" s="1">
        <v>12</v>
      </c>
      <c r="E112" s="1" t="s">
        <v>6</v>
      </c>
    </row>
    <row r="113" spans="1:5" x14ac:dyDescent="0.2">
      <c r="A113" s="1">
        <v>9012</v>
      </c>
      <c r="B113" s="1">
        <v>90265</v>
      </c>
      <c r="C113" s="1">
        <v>30</v>
      </c>
      <c r="D113" s="1">
        <v>12</v>
      </c>
      <c r="E113" s="1" t="s">
        <v>6</v>
      </c>
    </row>
    <row r="114" spans="1:5" x14ac:dyDescent="0.2">
      <c r="A114" s="1">
        <v>9012</v>
      </c>
      <c r="B114" s="1">
        <v>90538</v>
      </c>
      <c r="C114" s="1">
        <v>30</v>
      </c>
      <c r="D114" s="1">
        <v>12</v>
      </c>
      <c r="E114" s="1" t="s">
        <v>6</v>
      </c>
    </row>
    <row r="115" spans="1:5" x14ac:dyDescent="0.2">
      <c r="A115" s="1">
        <v>9012</v>
      </c>
      <c r="B115" s="1">
        <v>90720</v>
      </c>
      <c r="C115" s="1">
        <v>30</v>
      </c>
      <c r="D115" s="1">
        <v>12</v>
      </c>
      <c r="E115" s="1" t="s">
        <v>6</v>
      </c>
    </row>
    <row r="116" spans="1:5" x14ac:dyDescent="0.2">
      <c r="A116" s="1">
        <v>9012</v>
      </c>
      <c r="B116" s="1">
        <v>94534</v>
      </c>
      <c r="C116" s="1">
        <v>30</v>
      </c>
      <c r="D116" s="1">
        <v>12</v>
      </c>
      <c r="E116" s="1" t="s">
        <v>6</v>
      </c>
    </row>
    <row r="117" spans="1:5" x14ac:dyDescent="0.2">
      <c r="A117" s="1">
        <v>9012</v>
      </c>
      <c r="B117" s="1">
        <v>94568</v>
      </c>
      <c r="C117" s="1">
        <v>30</v>
      </c>
      <c r="D117" s="1">
        <v>12</v>
      </c>
      <c r="E117" s="1" t="s">
        <v>6</v>
      </c>
    </row>
    <row r="118" spans="1:5" x14ac:dyDescent="0.2">
      <c r="A118" s="1">
        <v>9012</v>
      </c>
      <c r="B118" s="1">
        <v>94894</v>
      </c>
      <c r="C118" s="1">
        <v>30</v>
      </c>
      <c r="D118" s="1">
        <v>12</v>
      </c>
      <c r="E118" s="1" t="s">
        <v>6</v>
      </c>
    </row>
    <row r="119" spans="1:5" x14ac:dyDescent="0.2">
      <c r="A119" s="1">
        <v>9012</v>
      </c>
      <c r="B119" s="1">
        <v>94899</v>
      </c>
      <c r="C119" s="1">
        <v>30</v>
      </c>
      <c r="D119" s="1">
        <v>12</v>
      </c>
      <c r="E119" s="1" t="s">
        <v>6</v>
      </c>
    </row>
    <row r="120" spans="1:5" x14ac:dyDescent="0.2">
      <c r="A120" s="1">
        <v>9012</v>
      </c>
      <c r="B120" s="1">
        <v>95345</v>
      </c>
      <c r="C120" s="1">
        <v>30</v>
      </c>
      <c r="D120" s="1">
        <v>12</v>
      </c>
      <c r="E120" s="1" t="s">
        <v>6</v>
      </c>
    </row>
    <row r="121" spans="1:5" x14ac:dyDescent="0.2">
      <c r="A121" s="1">
        <v>9012</v>
      </c>
      <c r="B121" s="1">
        <v>95686</v>
      </c>
      <c r="C121" s="1">
        <v>30</v>
      </c>
      <c r="D121" s="1">
        <v>12</v>
      </c>
      <c r="E121" s="1" t="s">
        <v>6</v>
      </c>
    </row>
    <row r="122" spans="1:5" x14ac:dyDescent="0.2">
      <c r="A122" s="1">
        <v>9013</v>
      </c>
      <c r="B122" s="1">
        <v>90002</v>
      </c>
      <c r="C122" s="1">
        <v>30</v>
      </c>
      <c r="D122" s="1">
        <v>13</v>
      </c>
      <c r="E122" s="1" t="s">
        <v>6</v>
      </c>
    </row>
    <row r="123" spans="1:5" x14ac:dyDescent="0.2">
      <c r="A123" s="1">
        <v>9013</v>
      </c>
      <c r="B123" s="1">
        <v>90408</v>
      </c>
      <c r="C123" s="1">
        <v>30</v>
      </c>
      <c r="D123" s="1">
        <v>13</v>
      </c>
      <c r="E123" s="1" t="s">
        <v>6</v>
      </c>
    </row>
    <row r="124" spans="1:5" x14ac:dyDescent="0.2">
      <c r="A124" s="1">
        <v>9013</v>
      </c>
      <c r="B124" s="1">
        <v>90539</v>
      </c>
      <c r="C124" s="1">
        <v>30</v>
      </c>
      <c r="D124" s="1">
        <v>13</v>
      </c>
      <c r="E124" s="1" t="s">
        <v>6</v>
      </c>
    </row>
    <row r="125" spans="1:5" x14ac:dyDescent="0.2">
      <c r="A125" s="1">
        <v>9013</v>
      </c>
      <c r="B125" s="1">
        <v>90590</v>
      </c>
      <c r="C125" s="1">
        <v>30</v>
      </c>
      <c r="D125" s="1">
        <v>13</v>
      </c>
      <c r="E125" s="1" t="s">
        <v>6</v>
      </c>
    </row>
    <row r="126" spans="1:5" x14ac:dyDescent="0.2">
      <c r="A126" s="1">
        <v>9013</v>
      </c>
      <c r="B126" s="1">
        <v>94474</v>
      </c>
      <c r="C126" s="1">
        <v>30</v>
      </c>
      <c r="D126" s="1">
        <v>13</v>
      </c>
      <c r="E126" s="1" t="s">
        <v>6</v>
      </c>
    </row>
    <row r="127" spans="1:5" x14ac:dyDescent="0.2">
      <c r="A127" s="1">
        <v>9013</v>
      </c>
      <c r="B127" s="1">
        <v>94477</v>
      </c>
      <c r="C127" s="1">
        <v>30</v>
      </c>
      <c r="D127" s="1">
        <v>13</v>
      </c>
      <c r="E127" s="1" t="s">
        <v>6</v>
      </c>
    </row>
    <row r="128" spans="1:5" x14ac:dyDescent="0.2">
      <c r="A128" s="1">
        <v>9013</v>
      </c>
      <c r="B128" s="1">
        <v>94654</v>
      </c>
      <c r="C128" s="1">
        <v>30</v>
      </c>
      <c r="D128" s="1">
        <v>13</v>
      </c>
      <c r="E128" s="1" t="s">
        <v>6</v>
      </c>
    </row>
    <row r="129" spans="1:5" x14ac:dyDescent="0.2">
      <c r="A129" s="1">
        <v>9013</v>
      </c>
      <c r="B129" s="1">
        <v>94863</v>
      </c>
      <c r="C129" s="1">
        <v>30</v>
      </c>
      <c r="D129" s="1">
        <v>13</v>
      </c>
      <c r="E129" s="1" t="s">
        <v>6</v>
      </c>
    </row>
    <row r="130" spans="1:5" x14ac:dyDescent="0.2">
      <c r="A130" s="1">
        <v>9013</v>
      </c>
      <c r="B130" s="1">
        <v>94933</v>
      </c>
      <c r="C130" s="1">
        <v>30</v>
      </c>
      <c r="D130" s="1">
        <v>13</v>
      </c>
      <c r="E130" s="1" t="s">
        <v>6</v>
      </c>
    </row>
    <row r="131" spans="1:5" x14ac:dyDescent="0.2">
      <c r="A131" s="1">
        <v>9013</v>
      </c>
      <c r="B131" s="1">
        <v>95554</v>
      </c>
      <c r="C131" s="1">
        <v>30</v>
      </c>
      <c r="D131" s="1">
        <v>13</v>
      </c>
      <c r="E131" s="1" t="s">
        <v>6</v>
      </c>
    </row>
    <row r="132" spans="1:5" x14ac:dyDescent="0.2">
      <c r="A132" s="1">
        <v>9014</v>
      </c>
      <c r="B132" s="1">
        <v>90015</v>
      </c>
      <c r="C132" s="1">
        <v>30</v>
      </c>
      <c r="D132" s="1">
        <v>14</v>
      </c>
      <c r="E132" s="1" t="s">
        <v>6</v>
      </c>
    </row>
    <row r="133" spans="1:5" x14ac:dyDescent="0.2">
      <c r="A133" s="1">
        <v>9014</v>
      </c>
      <c r="B133" s="1">
        <v>90407</v>
      </c>
      <c r="C133" s="1">
        <v>30</v>
      </c>
      <c r="D133" s="1">
        <v>14</v>
      </c>
      <c r="E133" s="1" t="s">
        <v>6</v>
      </c>
    </row>
    <row r="134" spans="1:5" x14ac:dyDescent="0.2">
      <c r="A134" s="1">
        <v>9014</v>
      </c>
      <c r="B134" s="1">
        <v>90540</v>
      </c>
      <c r="C134" s="1">
        <v>30</v>
      </c>
      <c r="D134" s="1">
        <v>14</v>
      </c>
      <c r="E134" s="1" t="s">
        <v>6</v>
      </c>
    </row>
    <row r="135" spans="1:5" x14ac:dyDescent="0.2">
      <c r="A135" s="1">
        <v>9014</v>
      </c>
      <c r="B135" s="1">
        <v>90802</v>
      </c>
      <c r="C135" s="1">
        <v>30</v>
      </c>
      <c r="D135" s="1">
        <v>14</v>
      </c>
      <c r="E135" s="1" t="s">
        <v>6</v>
      </c>
    </row>
    <row r="136" spans="1:5" x14ac:dyDescent="0.2">
      <c r="A136" s="1">
        <v>9014</v>
      </c>
      <c r="B136" s="1">
        <v>94158</v>
      </c>
      <c r="C136" s="1">
        <v>30</v>
      </c>
      <c r="D136" s="1">
        <v>14</v>
      </c>
      <c r="E136" s="1" t="s">
        <v>6</v>
      </c>
    </row>
    <row r="137" spans="1:5" x14ac:dyDescent="0.2">
      <c r="A137" s="1">
        <v>9014</v>
      </c>
      <c r="B137" s="1">
        <v>94461</v>
      </c>
      <c r="C137" s="1">
        <v>30</v>
      </c>
      <c r="D137" s="1">
        <v>14</v>
      </c>
      <c r="E137" s="1" t="s">
        <v>6</v>
      </c>
    </row>
    <row r="138" spans="1:5" x14ac:dyDescent="0.2">
      <c r="A138" s="1">
        <v>9014</v>
      </c>
      <c r="B138" s="1">
        <v>94582</v>
      </c>
      <c r="C138" s="1">
        <v>30</v>
      </c>
      <c r="D138" s="1">
        <v>14</v>
      </c>
      <c r="E138" s="1" t="s">
        <v>6</v>
      </c>
    </row>
    <row r="139" spans="1:5" x14ac:dyDescent="0.2">
      <c r="A139" s="1">
        <v>9014</v>
      </c>
      <c r="B139" s="1">
        <v>94645</v>
      </c>
      <c r="C139" s="1">
        <v>30</v>
      </c>
      <c r="D139" s="1">
        <v>14</v>
      </c>
      <c r="E139" s="1" t="s">
        <v>6</v>
      </c>
    </row>
    <row r="140" spans="1:5" x14ac:dyDescent="0.2">
      <c r="A140" s="1">
        <v>9014</v>
      </c>
      <c r="B140" s="1">
        <v>94932</v>
      </c>
      <c r="C140" s="1">
        <v>30</v>
      </c>
      <c r="D140" s="1">
        <v>14</v>
      </c>
      <c r="E140" s="1" t="s">
        <v>6</v>
      </c>
    </row>
    <row r="141" spans="1:5" x14ac:dyDescent="0.2">
      <c r="A141" s="1">
        <v>9014</v>
      </c>
      <c r="B141" s="1">
        <v>95524</v>
      </c>
      <c r="C141" s="1">
        <v>30</v>
      </c>
      <c r="D141" s="1">
        <v>14</v>
      </c>
      <c r="E141" s="1" t="s">
        <v>6</v>
      </c>
    </row>
    <row r="142" spans="1:5" x14ac:dyDescent="0.2">
      <c r="A142" s="1">
        <v>9015</v>
      </c>
      <c r="B142" s="1">
        <v>90071</v>
      </c>
      <c r="C142" s="1">
        <v>30</v>
      </c>
      <c r="D142" s="1">
        <v>15</v>
      </c>
      <c r="E142" s="1" t="s">
        <v>6</v>
      </c>
    </row>
    <row r="143" spans="1:5" x14ac:dyDescent="0.2">
      <c r="A143" s="1">
        <v>9015</v>
      </c>
      <c r="B143" s="1">
        <v>90553</v>
      </c>
      <c r="C143" s="1">
        <v>30</v>
      </c>
      <c r="D143" s="1">
        <v>15</v>
      </c>
      <c r="E143" s="1" t="s">
        <v>6</v>
      </c>
    </row>
    <row r="144" spans="1:5" x14ac:dyDescent="0.2">
      <c r="A144" s="1">
        <v>9015</v>
      </c>
      <c r="B144" s="1">
        <v>90668</v>
      </c>
      <c r="C144" s="1">
        <v>30</v>
      </c>
      <c r="D144" s="1">
        <v>15</v>
      </c>
      <c r="E144" s="1" t="s">
        <v>6</v>
      </c>
    </row>
    <row r="145" spans="1:5" x14ac:dyDescent="0.2">
      <c r="A145" s="1">
        <v>9015</v>
      </c>
      <c r="B145" s="1">
        <v>90674</v>
      </c>
      <c r="C145" s="1">
        <v>30</v>
      </c>
      <c r="D145" s="1">
        <v>15</v>
      </c>
      <c r="E145" s="1" t="s">
        <v>6</v>
      </c>
    </row>
    <row r="146" spans="1:5" x14ac:dyDescent="0.2">
      <c r="A146" s="1">
        <v>9015</v>
      </c>
      <c r="B146" s="1">
        <v>94157</v>
      </c>
      <c r="C146" s="1">
        <v>30</v>
      </c>
      <c r="D146" s="1">
        <v>15</v>
      </c>
      <c r="E146" s="1" t="s">
        <v>6</v>
      </c>
    </row>
    <row r="147" spans="1:5" x14ac:dyDescent="0.2">
      <c r="A147" s="1">
        <v>9015</v>
      </c>
      <c r="B147" s="1">
        <v>94583</v>
      </c>
      <c r="C147" s="1">
        <v>30</v>
      </c>
      <c r="D147" s="1">
        <v>15</v>
      </c>
      <c r="E147" s="1" t="s">
        <v>6</v>
      </c>
    </row>
    <row r="148" spans="1:5" x14ac:dyDescent="0.2">
      <c r="A148" s="1">
        <v>9015</v>
      </c>
      <c r="B148" s="1">
        <v>94661</v>
      </c>
      <c r="C148" s="1">
        <v>30</v>
      </c>
      <c r="D148" s="1">
        <v>15</v>
      </c>
      <c r="E148" s="1" t="s">
        <v>6</v>
      </c>
    </row>
    <row r="149" spans="1:5" x14ac:dyDescent="0.2">
      <c r="A149" s="1">
        <v>9015</v>
      </c>
      <c r="B149" s="1">
        <v>94695</v>
      </c>
      <c r="C149" s="1">
        <v>30</v>
      </c>
      <c r="D149" s="1">
        <v>15</v>
      </c>
      <c r="E149" s="1" t="s">
        <v>6</v>
      </c>
    </row>
    <row r="150" spans="1:5" x14ac:dyDescent="0.2">
      <c r="A150" s="1">
        <v>9015</v>
      </c>
      <c r="B150" s="1">
        <v>95078</v>
      </c>
      <c r="C150" s="1">
        <v>30</v>
      </c>
      <c r="D150" s="1">
        <v>15</v>
      </c>
      <c r="E150" s="1" t="s">
        <v>6</v>
      </c>
    </row>
    <row r="151" spans="1:5" x14ac:dyDescent="0.2">
      <c r="A151" s="1">
        <v>9015</v>
      </c>
      <c r="B151" s="1">
        <v>95494</v>
      </c>
      <c r="C151" s="1">
        <v>30</v>
      </c>
      <c r="D151" s="1">
        <v>15</v>
      </c>
    </row>
    <row r="152" spans="1:5" x14ac:dyDescent="0.2">
      <c r="A152" s="1">
        <v>9016</v>
      </c>
      <c r="B152" s="1">
        <v>90070</v>
      </c>
      <c r="C152" s="1">
        <v>30</v>
      </c>
      <c r="D152" s="1">
        <v>16</v>
      </c>
    </row>
    <row r="153" spans="1:5" x14ac:dyDescent="0.2">
      <c r="A153" s="1">
        <v>9016</v>
      </c>
      <c r="B153" s="1">
        <v>90338</v>
      </c>
      <c r="C153" s="1">
        <v>30</v>
      </c>
      <c r="D153" s="1">
        <v>16</v>
      </c>
    </row>
    <row r="154" spans="1:5" x14ac:dyDescent="0.2">
      <c r="A154" s="1">
        <v>9016</v>
      </c>
      <c r="B154" s="1">
        <v>90552</v>
      </c>
      <c r="C154" s="1">
        <v>30</v>
      </c>
      <c r="D154" s="1">
        <v>16</v>
      </c>
    </row>
    <row r="155" spans="1:5" x14ac:dyDescent="0.2">
      <c r="A155" s="1">
        <v>9016</v>
      </c>
      <c r="B155" s="1">
        <v>90738</v>
      </c>
      <c r="C155" s="1">
        <v>30</v>
      </c>
      <c r="D155" s="1">
        <v>16</v>
      </c>
    </row>
    <row r="156" spans="1:5" x14ac:dyDescent="0.2">
      <c r="A156" s="1">
        <v>9016</v>
      </c>
      <c r="B156" s="1">
        <v>94590</v>
      </c>
      <c r="C156" s="1">
        <v>30</v>
      </c>
      <c r="D156" s="1">
        <v>16</v>
      </c>
    </row>
    <row r="157" spans="1:5" x14ac:dyDescent="0.2">
      <c r="A157" s="1">
        <v>9016</v>
      </c>
      <c r="B157" s="1">
        <v>94623</v>
      </c>
      <c r="C157" s="1">
        <v>30</v>
      </c>
      <c r="D157" s="1">
        <v>16</v>
      </c>
    </row>
    <row r="158" spans="1:5" x14ac:dyDescent="0.2">
      <c r="A158" s="1">
        <v>9016</v>
      </c>
      <c r="B158" s="1">
        <v>94662</v>
      </c>
      <c r="C158" s="1">
        <v>30</v>
      </c>
      <c r="D158" s="1">
        <v>16</v>
      </c>
    </row>
    <row r="159" spans="1:5" x14ac:dyDescent="0.2">
      <c r="A159" s="1">
        <v>9016</v>
      </c>
      <c r="B159" s="1">
        <v>94697</v>
      </c>
      <c r="C159" s="1">
        <v>30</v>
      </c>
      <c r="D159" s="1">
        <v>16</v>
      </c>
    </row>
    <row r="160" spans="1:5" x14ac:dyDescent="0.2">
      <c r="A160" s="1">
        <v>9016</v>
      </c>
      <c r="B160" s="1">
        <v>95079</v>
      </c>
      <c r="C160" s="1">
        <v>30</v>
      </c>
      <c r="D160" s="1">
        <v>16</v>
      </c>
    </row>
    <row r="161" spans="1:4" x14ac:dyDescent="0.2">
      <c r="A161" s="1">
        <v>9016</v>
      </c>
      <c r="B161" s="1">
        <v>95687</v>
      </c>
      <c r="C161" s="1">
        <v>30</v>
      </c>
      <c r="D161" s="1">
        <v>16</v>
      </c>
    </row>
    <row r="162" spans="1:4" x14ac:dyDescent="0.2">
      <c r="A162" s="1">
        <v>9017</v>
      </c>
      <c r="B162" s="1">
        <v>90455</v>
      </c>
      <c r="C162" s="1">
        <v>30</v>
      </c>
      <c r="D162" s="1">
        <v>17</v>
      </c>
    </row>
    <row r="163" spans="1:4" x14ac:dyDescent="0.2">
      <c r="A163" s="1">
        <v>9017</v>
      </c>
      <c r="B163" s="1">
        <v>90506</v>
      </c>
      <c r="C163" s="1">
        <v>30</v>
      </c>
      <c r="D163" s="1">
        <v>17</v>
      </c>
    </row>
    <row r="164" spans="1:4" x14ac:dyDescent="0.2">
      <c r="A164" s="1">
        <v>9017</v>
      </c>
      <c r="B164" s="1">
        <v>90519</v>
      </c>
      <c r="C164" s="1">
        <v>30</v>
      </c>
      <c r="D164" s="1">
        <v>17</v>
      </c>
    </row>
    <row r="165" spans="1:4" x14ac:dyDescent="0.2">
      <c r="A165" s="1">
        <v>9017</v>
      </c>
      <c r="B165" s="1">
        <v>90567</v>
      </c>
      <c r="C165" s="1">
        <v>30</v>
      </c>
      <c r="D165" s="1">
        <v>17</v>
      </c>
    </row>
    <row r="166" spans="1:4" x14ac:dyDescent="0.2">
      <c r="A166" s="1">
        <v>9017</v>
      </c>
      <c r="B166" s="1">
        <v>94237</v>
      </c>
      <c r="C166" s="1">
        <v>30</v>
      </c>
      <c r="D166" s="1">
        <v>17</v>
      </c>
    </row>
    <row r="167" spans="1:4" x14ac:dyDescent="0.2">
      <c r="A167" s="1">
        <v>9017</v>
      </c>
      <c r="B167" s="1">
        <v>94563</v>
      </c>
      <c r="C167" s="1">
        <v>30</v>
      </c>
      <c r="D167" s="1">
        <v>17</v>
      </c>
    </row>
    <row r="168" spans="1:4" x14ac:dyDescent="0.2">
      <c r="A168" s="1">
        <v>9017</v>
      </c>
      <c r="B168" s="1">
        <v>94626</v>
      </c>
      <c r="C168" s="1">
        <v>30</v>
      </c>
      <c r="D168" s="1">
        <v>17</v>
      </c>
    </row>
    <row r="169" spans="1:4" x14ac:dyDescent="0.2">
      <c r="A169" s="1">
        <v>9017</v>
      </c>
      <c r="B169" s="1">
        <v>94854</v>
      </c>
      <c r="C169" s="1">
        <v>30</v>
      </c>
      <c r="D169" s="1">
        <v>17</v>
      </c>
    </row>
    <row r="170" spans="1:4" x14ac:dyDescent="0.2">
      <c r="A170" s="1">
        <v>9017</v>
      </c>
      <c r="B170" s="1">
        <v>95082</v>
      </c>
      <c r="C170" s="1">
        <v>30</v>
      </c>
      <c r="D170" s="1">
        <v>17</v>
      </c>
    </row>
    <row r="171" spans="1:4" x14ac:dyDescent="0.2">
      <c r="A171" s="1">
        <v>9017</v>
      </c>
      <c r="B171" s="1">
        <v>95688</v>
      </c>
      <c r="C171" s="1">
        <v>30</v>
      </c>
      <c r="D171" s="1">
        <v>17</v>
      </c>
    </row>
    <row r="172" spans="1:4" x14ac:dyDescent="0.2">
      <c r="A172" s="1">
        <v>9018</v>
      </c>
      <c r="B172" s="1">
        <v>90456</v>
      </c>
      <c r="C172" s="1">
        <v>30</v>
      </c>
      <c r="D172" s="1">
        <v>18</v>
      </c>
    </row>
    <row r="173" spans="1:4" x14ac:dyDescent="0.2">
      <c r="A173" s="1">
        <v>9018</v>
      </c>
      <c r="B173" s="1">
        <v>90537</v>
      </c>
      <c r="C173" s="1">
        <v>30</v>
      </c>
      <c r="D173" s="1">
        <v>18</v>
      </c>
    </row>
    <row r="174" spans="1:4" x14ac:dyDescent="0.2">
      <c r="A174" s="1">
        <v>9018</v>
      </c>
      <c r="B174" s="1">
        <v>90576</v>
      </c>
      <c r="C174" s="1">
        <v>30</v>
      </c>
      <c r="D174" s="1">
        <v>18</v>
      </c>
    </row>
    <row r="175" spans="1:4" x14ac:dyDescent="0.2">
      <c r="A175" s="1">
        <v>9018</v>
      </c>
      <c r="B175" s="1">
        <v>90765</v>
      </c>
      <c r="C175" s="1">
        <v>30</v>
      </c>
      <c r="D175" s="1">
        <v>18</v>
      </c>
    </row>
    <row r="176" spans="1:4" x14ac:dyDescent="0.2">
      <c r="A176" s="1">
        <v>9018</v>
      </c>
      <c r="B176" s="1">
        <v>94615</v>
      </c>
      <c r="C176" s="1">
        <v>30</v>
      </c>
      <c r="D176" s="1">
        <v>18</v>
      </c>
    </row>
    <row r="177" spans="1:4" x14ac:dyDescent="0.2">
      <c r="A177" s="1">
        <v>9018</v>
      </c>
      <c r="B177" s="1">
        <v>94641</v>
      </c>
      <c r="C177" s="1">
        <v>30</v>
      </c>
      <c r="D177" s="1">
        <v>18</v>
      </c>
    </row>
    <row r="178" spans="1:4" x14ac:dyDescent="0.2">
      <c r="A178" s="1">
        <v>9018</v>
      </c>
      <c r="B178" s="1">
        <v>94682</v>
      </c>
      <c r="C178" s="1">
        <v>30</v>
      </c>
      <c r="D178" s="1">
        <v>18</v>
      </c>
    </row>
    <row r="179" spans="1:4" x14ac:dyDescent="0.2">
      <c r="A179" s="1">
        <v>9018</v>
      </c>
      <c r="B179" s="1">
        <v>94856</v>
      </c>
      <c r="C179" s="1">
        <v>30</v>
      </c>
      <c r="D179" s="1">
        <v>18</v>
      </c>
    </row>
    <row r="180" spans="1:4" x14ac:dyDescent="0.2">
      <c r="A180" s="1">
        <v>9018</v>
      </c>
      <c r="B180" s="1">
        <v>95245</v>
      </c>
      <c r="C180" s="1">
        <v>30</v>
      </c>
      <c r="D180" s="1">
        <v>18</v>
      </c>
    </row>
    <row r="181" spans="1:4" x14ac:dyDescent="0.2">
      <c r="A181" s="1">
        <v>9018</v>
      </c>
      <c r="B181" s="1">
        <v>95470</v>
      </c>
      <c r="C181" s="1">
        <v>30</v>
      </c>
      <c r="D181" s="1">
        <v>18</v>
      </c>
    </row>
    <row r="182" spans="1:4" x14ac:dyDescent="0.2">
      <c r="A182" s="1">
        <v>9019</v>
      </c>
      <c r="B182" s="1">
        <v>90457</v>
      </c>
      <c r="C182" s="1">
        <v>30</v>
      </c>
      <c r="D182" s="1">
        <v>19</v>
      </c>
    </row>
    <row r="183" spans="1:4" x14ac:dyDescent="0.2">
      <c r="A183" s="1">
        <v>9019</v>
      </c>
      <c r="B183" s="1">
        <v>90683</v>
      </c>
      <c r="C183" s="1">
        <v>30</v>
      </c>
      <c r="D183" s="1">
        <v>19</v>
      </c>
    </row>
    <row r="184" spans="1:4" x14ac:dyDescent="0.2">
      <c r="A184" s="1">
        <v>9019</v>
      </c>
      <c r="B184" s="1">
        <v>90711</v>
      </c>
      <c r="C184" s="1">
        <v>30</v>
      </c>
      <c r="D184" s="1">
        <v>19</v>
      </c>
    </row>
    <row r="185" spans="1:4" x14ac:dyDescent="0.2">
      <c r="A185" s="1">
        <v>9019</v>
      </c>
      <c r="B185" s="1">
        <v>90766</v>
      </c>
      <c r="C185" s="1">
        <v>30</v>
      </c>
      <c r="D185" s="1">
        <v>19</v>
      </c>
    </row>
    <row r="186" spans="1:4" x14ac:dyDescent="0.2">
      <c r="A186" s="1">
        <v>9019</v>
      </c>
      <c r="B186" s="1">
        <v>94007</v>
      </c>
      <c r="C186" s="1">
        <v>30</v>
      </c>
      <c r="D186" s="1">
        <v>19</v>
      </c>
    </row>
    <row r="187" spans="1:4" x14ac:dyDescent="0.2">
      <c r="A187" s="1">
        <v>9019</v>
      </c>
      <c r="B187" s="1">
        <v>94681</v>
      </c>
      <c r="C187" s="1">
        <v>30</v>
      </c>
      <c r="D187" s="1">
        <v>19</v>
      </c>
    </row>
    <row r="188" spans="1:4" x14ac:dyDescent="0.2">
      <c r="A188" s="1">
        <v>9019</v>
      </c>
      <c r="B188" s="1">
        <v>94684</v>
      </c>
      <c r="C188" s="1">
        <v>30</v>
      </c>
      <c r="D188" s="1">
        <v>19</v>
      </c>
    </row>
    <row r="189" spans="1:4" x14ac:dyDescent="0.2">
      <c r="A189" s="1">
        <v>9019</v>
      </c>
      <c r="B189" s="1">
        <v>94883</v>
      </c>
      <c r="C189" s="1">
        <v>30</v>
      </c>
      <c r="D189" s="1">
        <v>19</v>
      </c>
    </row>
    <row r="190" spans="1:4" x14ac:dyDescent="0.2">
      <c r="A190" s="1">
        <v>9019</v>
      </c>
      <c r="B190" s="1">
        <v>95236</v>
      </c>
      <c r="C190" s="1">
        <v>30</v>
      </c>
      <c r="D190" s="1">
        <v>19</v>
      </c>
    </row>
    <row r="191" spans="1:4" x14ac:dyDescent="0.2">
      <c r="A191" s="1">
        <v>9019</v>
      </c>
      <c r="B191" s="1">
        <v>95501</v>
      </c>
      <c r="C191" s="1">
        <v>30</v>
      </c>
      <c r="D191" s="1">
        <v>19</v>
      </c>
    </row>
    <row r="192" spans="1:4" x14ac:dyDescent="0.2">
      <c r="A192" s="1">
        <v>9020</v>
      </c>
      <c r="B192" s="1">
        <v>90470</v>
      </c>
      <c r="C192" s="1">
        <v>30</v>
      </c>
      <c r="D192" s="1">
        <v>20</v>
      </c>
    </row>
    <row r="193" spans="1:4" x14ac:dyDescent="0.2">
      <c r="A193" s="1">
        <v>9020</v>
      </c>
      <c r="B193" s="1">
        <v>90543</v>
      </c>
      <c r="C193" s="1">
        <v>30</v>
      </c>
      <c r="D193" s="1">
        <v>20</v>
      </c>
    </row>
    <row r="194" spans="1:4" x14ac:dyDescent="0.2">
      <c r="A194" s="1">
        <v>9020</v>
      </c>
      <c r="B194" s="1">
        <v>90701</v>
      </c>
      <c r="C194" s="1">
        <v>30</v>
      </c>
      <c r="D194" s="1">
        <v>20</v>
      </c>
    </row>
    <row r="195" spans="1:4" x14ac:dyDescent="0.2">
      <c r="A195" s="1">
        <v>9020</v>
      </c>
      <c r="B195" s="1">
        <v>90712</v>
      </c>
      <c r="C195" s="1">
        <v>30</v>
      </c>
      <c r="D195" s="1">
        <v>20</v>
      </c>
    </row>
    <row r="196" spans="1:4" x14ac:dyDescent="0.2">
      <c r="A196" s="1">
        <v>9020</v>
      </c>
      <c r="B196" s="1">
        <v>93662</v>
      </c>
      <c r="C196" s="1">
        <v>30</v>
      </c>
      <c r="D196" s="1">
        <v>20</v>
      </c>
    </row>
    <row r="197" spans="1:4" x14ac:dyDescent="0.2">
      <c r="A197" s="1">
        <v>9020</v>
      </c>
      <c r="B197" s="1">
        <v>94110</v>
      </c>
      <c r="C197" s="1">
        <v>30</v>
      </c>
      <c r="D197" s="1">
        <v>20</v>
      </c>
    </row>
    <row r="198" spans="1:4" x14ac:dyDescent="0.2">
      <c r="A198" s="1">
        <v>9020</v>
      </c>
      <c r="B198" s="1">
        <v>94566</v>
      </c>
      <c r="C198" s="1">
        <v>30</v>
      </c>
      <c r="D198" s="1">
        <v>20</v>
      </c>
    </row>
    <row r="199" spans="1:4" x14ac:dyDescent="0.2">
      <c r="A199" s="1">
        <v>9020</v>
      </c>
      <c r="B199" s="1">
        <v>94873</v>
      </c>
      <c r="C199" s="1">
        <v>30</v>
      </c>
      <c r="D199" s="1">
        <v>20</v>
      </c>
    </row>
    <row r="200" spans="1:4" x14ac:dyDescent="0.2">
      <c r="A200" s="1">
        <v>9020</v>
      </c>
      <c r="B200" s="1">
        <v>95190</v>
      </c>
      <c r="C200" s="1">
        <v>30</v>
      </c>
      <c r="D200" s="1">
        <v>20</v>
      </c>
    </row>
    <row r="201" spans="1:4" x14ac:dyDescent="0.2">
      <c r="A201" s="1">
        <v>9020</v>
      </c>
      <c r="B201" s="1">
        <v>95658</v>
      </c>
      <c r="C201" s="1">
        <v>30</v>
      </c>
      <c r="D201" s="1">
        <v>20</v>
      </c>
    </row>
    <row r="202" spans="1:4" x14ac:dyDescent="0.2">
      <c r="A202" s="1">
        <v>9021</v>
      </c>
      <c r="B202" s="1">
        <v>90480</v>
      </c>
      <c r="C202" s="1">
        <v>30</v>
      </c>
      <c r="D202" s="1">
        <v>21</v>
      </c>
    </row>
    <row r="203" spans="1:4" x14ac:dyDescent="0.2">
      <c r="A203" s="1">
        <v>9021</v>
      </c>
      <c r="B203" s="1">
        <v>90542</v>
      </c>
      <c r="C203" s="1">
        <v>30</v>
      </c>
      <c r="D203" s="1">
        <v>21</v>
      </c>
    </row>
    <row r="204" spans="1:4" x14ac:dyDescent="0.2">
      <c r="A204" s="1">
        <v>9021</v>
      </c>
      <c r="B204" s="1">
        <v>90717</v>
      </c>
      <c r="C204" s="1">
        <v>30</v>
      </c>
      <c r="D204" s="1">
        <v>21</v>
      </c>
    </row>
    <row r="205" spans="1:4" x14ac:dyDescent="0.2">
      <c r="A205" s="1">
        <v>9021</v>
      </c>
      <c r="B205" s="1">
        <v>90790</v>
      </c>
      <c r="C205" s="1">
        <v>30</v>
      </c>
      <c r="D205" s="1">
        <v>21</v>
      </c>
    </row>
    <row r="206" spans="1:4" x14ac:dyDescent="0.2">
      <c r="A206" s="1">
        <v>9021</v>
      </c>
      <c r="B206" s="1">
        <v>93661</v>
      </c>
      <c r="C206" s="1">
        <v>30</v>
      </c>
      <c r="D206" s="1">
        <v>21</v>
      </c>
    </row>
    <row r="207" spans="1:4" x14ac:dyDescent="0.2">
      <c r="A207" s="1">
        <v>9021</v>
      </c>
      <c r="B207" s="1">
        <v>94276</v>
      </c>
      <c r="C207" s="1">
        <v>30</v>
      </c>
      <c r="D207" s="1">
        <v>21</v>
      </c>
    </row>
    <row r="208" spans="1:4" x14ac:dyDescent="0.2">
      <c r="A208" s="1">
        <v>9021</v>
      </c>
      <c r="B208" s="1">
        <v>94565</v>
      </c>
      <c r="C208" s="1">
        <v>30</v>
      </c>
      <c r="D208" s="1">
        <v>21</v>
      </c>
    </row>
    <row r="209" spans="1:4" x14ac:dyDescent="0.2">
      <c r="A209" s="1">
        <v>9021</v>
      </c>
      <c r="B209" s="1">
        <v>94884</v>
      </c>
      <c r="C209" s="1">
        <v>30</v>
      </c>
      <c r="D209" s="1">
        <v>21</v>
      </c>
    </row>
    <row r="210" spans="1:4" x14ac:dyDescent="0.2">
      <c r="A210" s="1">
        <v>9021</v>
      </c>
      <c r="B210" s="1">
        <v>95189</v>
      </c>
      <c r="C210" s="1">
        <v>30</v>
      </c>
      <c r="D210" s="1">
        <v>21</v>
      </c>
    </row>
    <row r="211" spans="1:4" x14ac:dyDescent="0.2">
      <c r="A211" s="1">
        <v>9021</v>
      </c>
      <c r="B211" s="1">
        <v>95657</v>
      </c>
      <c r="C211" s="1">
        <v>30</v>
      </c>
      <c r="D211" s="1">
        <v>21</v>
      </c>
    </row>
    <row r="212" spans="1:4" x14ac:dyDescent="0.2">
      <c r="A212" s="1">
        <v>9022</v>
      </c>
      <c r="B212" s="1">
        <v>90516</v>
      </c>
      <c r="C212" s="1">
        <v>30</v>
      </c>
      <c r="D212" s="1">
        <v>22</v>
      </c>
    </row>
    <row r="213" spans="1:4" x14ac:dyDescent="0.2">
      <c r="A213" s="1">
        <v>9022</v>
      </c>
      <c r="B213" s="1">
        <v>90589</v>
      </c>
      <c r="C213" s="1">
        <v>30</v>
      </c>
      <c r="D213" s="1">
        <v>22</v>
      </c>
    </row>
    <row r="214" spans="1:4" x14ac:dyDescent="0.2">
      <c r="A214" s="1">
        <v>9022</v>
      </c>
      <c r="B214" s="1">
        <v>90705</v>
      </c>
      <c r="C214" s="1">
        <v>30</v>
      </c>
      <c r="D214" s="1">
        <v>22</v>
      </c>
    </row>
    <row r="215" spans="1:4" x14ac:dyDescent="0.2">
      <c r="A215" s="1">
        <v>9022</v>
      </c>
      <c r="B215" s="1">
        <v>90718</v>
      </c>
      <c r="C215" s="1">
        <v>30</v>
      </c>
      <c r="D215" s="1">
        <v>22</v>
      </c>
    </row>
    <row r="216" spans="1:4" x14ac:dyDescent="0.2">
      <c r="A216" s="1">
        <v>9022</v>
      </c>
      <c r="B216" s="1">
        <v>93741</v>
      </c>
      <c r="C216" s="1">
        <v>30</v>
      </c>
      <c r="D216" s="1">
        <v>22</v>
      </c>
    </row>
    <row r="217" spans="1:4" x14ac:dyDescent="0.2">
      <c r="A217" s="1">
        <v>9022</v>
      </c>
      <c r="B217" s="1">
        <v>94083</v>
      </c>
      <c r="C217" s="1">
        <v>30</v>
      </c>
      <c r="D217" s="1">
        <v>22</v>
      </c>
    </row>
    <row r="218" spans="1:4" x14ac:dyDescent="0.2">
      <c r="A218" s="1">
        <v>9022</v>
      </c>
      <c r="B218" s="1">
        <v>94204</v>
      </c>
      <c r="C218" s="1">
        <v>30</v>
      </c>
      <c r="D218" s="1">
        <v>22</v>
      </c>
    </row>
    <row r="219" spans="1:4" x14ac:dyDescent="0.2">
      <c r="A219" s="1">
        <v>9022</v>
      </c>
      <c r="B219" s="1">
        <v>94885</v>
      </c>
      <c r="C219" s="1">
        <v>30</v>
      </c>
      <c r="D219" s="1">
        <v>22</v>
      </c>
    </row>
    <row r="220" spans="1:4" x14ac:dyDescent="0.2">
      <c r="A220" s="1">
        <v>9022</v>
      </c>
      <c r="B220" s="1">
        <v>95188</v>
      </c>
      <c r="C220" s="1">
        <v>30</v>
      </c>
      <c r="D220" s="1">
        <v>22</v>
      </c>
    </row>
    <row r="221" spans="1:4" x14ac:dyDescent="0.2">
      <c r="A221" s="1">
        <v>9022</v>
      </c>
      <c r="B221" s="1">
        <v>95473</v>
      </c>
      <c r="C221" s="1">
        <v>30</v>
      </c>
      <c r="D221" s="1">
        <v>22</v>
      </c>
    </row>
    <row r="222" spans="1:4" x14ac:dyDescent="0.2">
      <c r="A222" s="1">
        <v>9023</v>
      </c>
      <c r="B222" s="1">
        <v>90559</v>
      </c>
      <c r="C222" s="1">
        <v>30</v>
      </c>
      <c r="D222" s="1">
        <v>23</v>
      </c>
    </row>
    <row r="223" spans="1:4" x14ac:dyDescent="0.2">
      <c r="A223" s="1">
        <v>9023</v>
      </c>
      <c r="B223" s="1">
        <v>90706</v>
      </c>
      <c r="C223" s="1">
        <v>30</v>
      </c>
      <c r="D223" s="1">
        <v>23</v>
      </c>
    </row>
    <row r="224" spans="1:4" x14ac:dyDescent="0.2">
      <c r="A224" s="1">
        <v>9023</v>
      </c>
      <c r="B224" s="1">
        <v>90709</v>
      </c>
      <c r="C224" s="1">
        <v>30</v>
      </c>
      <c r="D224" s="1">
        <v>23</v>
      </c>
    </row>
    <row r="225" spans="1:4" x14ac:dyDescent="0.2">
      <c r="A225" s="1">
        <v>9023</v>
      </c>
      <c r="B225" s="1">
        <v>90739</v>
      </c>
      <c r="C225" s="1">
        <v>30</v>
      </c>
      <c r="D225" s="1">
        <v>23</v>
      </c>
    </row>
    <row r="226" spans="1:4" x14ac:dyDescent="0.2">
      <c r="A226" s="1">
        <v>9023</v>
      </c>
      <c r="B226" s="1">
        <v>93797</v>
      </c>
      <c r="C226" s="1">
        <v>30</v>
      </c>
      <c r="D226" s="1">
        <v>23</v>
      </c>
    </row>
    <row r="227" spans="1:4" x14ac:dyDescent="0.2">
      <c r="A227" s="1">
        <v>9023</v>
      </c>
      <c r="B227" s="1">
        <v>94084</v>
      </c>
      <c r="C227" s="1">
        <v>30</v>
      </c>
      <c r="D227" s="1">
        <v>23</v>
      </c>
    </row>
    <row r="228" spans="1:4" x14ac:dyDescent="0.2">
      <c r="A228" s="1">
        <v>9023</v>
      </c>
      <c r="B228" s="1">
        <v>94362</v>
      </c>
      <c r="C228" s="1">
        <v>30</v>
      </c>
      <c r="D228" s="1">
        <v>23</v>
      </c>
    </row>
    <row r="229" spans="1:4" x14ac:dyDescent="0.2">
      <c r="A229" s="1">
        <v>9023</v>
      </c>
      <c r="B229" s="1">
        <v>94886</v>
      </c>
      <c r="C229" s="1">
        <v>30</v>
      </c>
      <c r="D229" s="1">
        <v>23</v>
      </c>
    </row>
    <row r="230" spans="1:4" x14ac:dyDescent="0.2">
      <c r="A230" s="1">
        <v>9023</v>
      </c>
      <c r="B230" s="1">
        <v>95187</v>
      </c>
      <c r="C230" s="1">
        <v>30</v>
      </c>
      <c r="D230" s="1">
        <v>23</v>
      </c>
    </row>
    <row r="231" spans="1:4" x14ac:dyDescent="0.2">
      <c r="A231" s="1">
        <v>9023</v>
      </c>
      <c r="B231" s="1">
        <v>95511</v>
      </c>
      <c r="C231" s="1">
        <v>30</v>
      </c>
      <c r="D231" s="1">
        <v>23</v>
      </c>
    </row>
    <row r="232" spans="1:4" x14ac:dyDescent="0.2">
      <c r="A232" s="1">
        <v>9024</v>
      </c>
      <c r="B232" s="1">
        <v>90335</v>
      </c>
      <c r="C232" s="1">
        <v>30</v>
      </c>
      <c r="D232" s="1">
        <v>24</v>
      </c>
    </row>
    <row r="233" spans="1:4" x14ac:dyDescent="0.2">
      <c r="A233" s="1">
        <v>9024</v>
      </c>
      <c r="B233" s="1">
        <v>90548</v>
      </c>
      <c r="C233" s="1">
        <v>30</v>
      </c>
      <c r="D233" s="1">
        <v>24</v>
      </c>
    </row>
    <row r="234" spans="1:4" x14ac:dyDescent="0.2">
      <c r="A234" s="1">
        <v>9024</v>
      </c>
      <c r="B234" s="1">
        <v>90667</v>
      </c>
      <c r="C234" s="1">
        <v>30</v>
      </c>
      <c r="D234" s="1">
        <v>24</v>
      </c>
    </row>
    <row r="235" spans="1:4" x14ac:dyDescent="0.2">
      <c r="A235" s="1">
        <v>9024</v>
      </c>
      <c r="B235" s="1">
        <v>90710</v>
      </c>
      <c r="C235" s="1">
        <v>30</v>
      </c>
      <c r="D235" s="1">
        <v>24</v>
      </c>
    </row>
    <row r="236" spans="1:4" x14ac:dyDescent="0.2">
      <c r="A236" s="1">
        <v>9024</v>
      </c>
      <c r="B236" s="1">
        <v>94548</v>
      </c>
      <c r="C236" s="1">
        <v>30</v>
      </c>
      <c r="D236" s="1">
        <v>24</v>
      </c>
    </row>
    <row r="237" spans="1:4" x14ac:dyDescent="0.2">
      <c r="A237" s="1">
        <v>9024</v>
      </c>
      <c r="B237" s="1">
        <v>94595</v>
      </c>
      <c r="C237" s="1">
        <v>30</v>
      </c>
      <c r="D237" s="1">
        <v>24</v>
      </c>
    </row>
    <row r="238" spans="1:4" x14ac:dyDescent="0.2">
      <c r="A238" s="1">
        <v>9024</v>
      </c>
      <c r="B238" s="1">
        <v>94671</v>
      </c>
      <c r="C238" s="1">
        <v>30</v>
      </c>
      <c r="D238" s="1">
        <v>24</v>
      </c>
    </row>
    <row r="239" spans="1:4" x14ac:dyDescent="0.2">
      <c r="A239" s="1">
        <v>9024</v>
      </c>
      <c r="B239" s="1">
        <v>94857</v>
      </c>
      <c r="C239" s="1">
        <v>30</v>
      </c>
      <c r="D239" s="1">
        <v>24</v>
      </c>
    </row>
    <row r="240" spans="1:4" x14ac:dyDescent="0.2">
      <c r="A240" s="1">
        <v>9024</v>
      </c>
      <c r="B240" s="1">
        <v>95186</v>
      </c>
      <c r="C240" s="1">
        <v>30</v>
      </c>
      <c r="D240" s="1">
        <v>24</v>
      </c>
    </row>
    <row r="241" spans="1:4" x14ac:dyDescent="0.2">
      <c r="A241" s="1">
        <v>9024</v>
      </c>
      <c r="B241" s="1">
        <v>95475</v>
      </c>
      <c r="C241" s="1">
        <v>30</v>
      </c>
      <c r="D241" s="1">
        <v>24</v>
      </c>
    </row>
    <row r="242" spans="1:4" x14ac:dyDescent="0.2">
      <c r="A242" s="1">
        <v>9025</v>
      </c>
      <c r="B242" s="1">
        <v>90069</v>
      </c>
      <c r="C242" s="1">
        <v>30</v>
      </c>
      <c r="D242" s="1">
        <v>25</v>
      </c>
    </row>
    <row r="243" spans="1:4" x14ac:dyDescent="0.2">
      <c r="A243" s="1">
        <v>9025</v>
      </c>
      <c r="B243" s="1">
        <v>90336</v>
      </c>
      <c r="C243" s="1">
        <v>30</v>
      </c>
      <c r="D243" s="1">
        <v>25</v>
      </c>
    </row>
    <row r="244" spans="1:4" x14ac:dyDescent="0.2">
      <c r="A244" s="1">
        <v>9025</v>
      </c>
      <c r="B244" s="1">
        <v>90549</v>
      </c>
      <c r="C244" s="1">
        <v>30</v>
      </c>
      <c r="D244" s="1">
        <v>25</v>
      </c>
    </row>
    <row r="245" spans="1:4" x14ac:dyDescent="0.2">
      <c r="A245" s="1">
        <v>9025</v>
      </c>
      <c r="B245" s="1">
        <v>90695</v>
      </c>
      <c r="C245" s="1">
        <v>30</v>
      </c>
      <c r="D245" s="1">
        <v>25</v>
      </c>
    </row>
    <row r="246" spans="1:4" x14ac:dyDescent="0.2">
      <c r="A246" s="1">
        <v>9025</v>
      </c>
      <c r="B246" s="1">
        <v>94598</v>
      </c>
      <c r="C246" s="1">
        <v>30</v>
      </c>
      <c r="D246" s="1">
        <v>25</v>
      </c>
    </row>
    <row r="247" spans="1:4" x14ac:dyDescent="0.2">
      <c r="A247" s="1">
        <v>9025</v>
      </c>
      <c r="B247" s="1">
        <v>94630</v>
      </c>
      <c r="C247" s="1">
        <v>30</v>
      </c>
      <c r="D247" s="1">
        <v>25</v>
      </c>
    </row>
    <row r="248" spans="1:4" x14ac:dyDescent="0.2">
      <c r="A248" s="1">
        <v>9025</v>
      </c>
      <c r="B248" s="1">
        <v>94868</v>
      </c>
      <c r="C248" s="1">
        <v>30</v>
      </c>
      <c r="D248" s="1">
        <v>25</v>
      </c>
    </row>
    <row r="249" spans="1:4" x14ac:dyDescent="0.2">
      <c r="A249" s="1">
        <v>9025</v>
      </c>
      <c r="B249" s="1">
        <v>94879</v>
      </c>
      <c r="C249" s="1">
        <v>30</v>
      </c>
      <c r="D249" s="1">
        <v>25</v>
      </c>
    </row>
    <row r="250" spans="1:4" x14ac:dyDescent="0.2">
      <c r="A250" s="1">
        <v>9025</v>
      </c>
      <c r="B250" s="1">
        <v>95185</v>
      </c>
      <c r="C250" s="1">
        <v>30</v>
      </c>
      <c r="D250" s="1">
        <v>25</v>
      </c>
    </row>
    <row r="251" spans="1:4" x14ac:dyDescent="0.2">
      <c r="A251" s="1">
        <v>9025</v>
      </c>
      <c r="B251" s="1">
        <v>95476</v>
      </c>
      <c r="C251" s="1">
        <v>30</v>
      </c>
      <c r="D251" s="1">
        <v>25</v>
      </c>
    </row>
    <row r="252" spans="1:4" x14ac:dyDescent="0.2">
      <c r="A252" s="1">
        <v>9026</v>
      </c>
      <c r="B252" s="1">
        <v>90089</v>
      </c>
      <c r="C252" s="1">
        <v>30</v>
      </c>
      <c r="D252" s="1">
        <v>26</v>
      </c>
    </row>
    <row r="253" spans="1:4" x14ac:dyDescent="0.2">
      <c r="A253" s="1">
        <v>9026</v>
      </c>
      <c r="B253" s="1">
        <v>90550</v>
      </c>
      <c r="C253" s="1">
        <v>30</v>
      </c>
      <c r="D253" s="1">
        <v>26</v>
      </c>
    </row>
    <row r="254" spans="1:4" x14ac:dyDescent="0.2">
      <c r="A254" s="1">
        <v>9026</v>
      </c>
      <c r="B254" s="1">
        <v>90609</v>
      </c>
      <c r="C254" s="1">
        <v>30</v>
      </c>
      <c r="D254" s="1">
        <v>26</v>
      </c>
    </row>
    <row r="255" spans="1:4" x14ac:dyDescent="0.2">
      <c r="A255" s="1">
        <v>9026</v>
      </c>
      <c r="B255" s="1">
        <v>90696</v>
      </c>
      <c r="C255" s="1">
        <v>30</v>
      </c>
      <c r="D255" s="1">
        <v>26</v>
      </c>
    </row>
    <row r="256" spans="1:4" x14ac:dyDescent="0.2">
      <c r="A256" s="1">
        <v>9026</v>
      </c>
      <c r="B256" s="1">
        <v>94422</v>
      </c>
      <c r="C256" s="1">
        <v>30</v>
      </c>
      <c r="D256" s="1">
        <v>26</v>
      </c>
    </row>
    <row r="257" spans="1:4" x14ac:dyDescent="0.2">
      <c r="A257" s="1">
        <v>9026</v>
      </c>
      <c r="B257" s="1">
        <v>94629</v>
      </c>
      <c r="C257" s="1">
        <v>30</v>
      </c>
      <c r="D257" s="1">
        <v>26</v>
      </c>
    </row>
    <row r="258" spans="1:4" x14ac:dyDescent="0.2">
      <c r="A258" s="1">
        <v>9026</v>
      </c>
      <c r="B258" s="1">
        <v>94660</v>
      </c>
      <c r="C258" s="1">
        <v>30</v>
      </c>
      <c r="D258" s="1">
        <v>26</v>
      </c>
    </row>
    <row r="259" spans="1:4" x14ac:dyDescent="0.2">
      <c r="A259" s="1">
        <v>9026</v>
      </c>
      <c r="B259" s="1">
        <v>94850</v>
      </c>
      <c r="C259" s="1">
        <v>30</v>
      </c>
      <c r="D259" s="1">
        <v>26</v>
      </c>
    </row>
    <row r="260" spans="1:4" x14ac:dyDescent="0.2">
      <c r="A260" s="1">
        <v>9026</v>
      </c>
      <c r="B260" s="1">
        <v>95246</v>
      </c>
      <c r="C260" s="1">
        <v>30</v>
      </c>
      <c r="D260" s="1">
        <v>26</v>
      </c>
    </row>
    <row r="261" spans="1:4" x14ac:dyDescent="0.2">
      <c r="A261" s="1">
        <v>9026</v>
      </c>
      <c r="B261" s="1">
        <v>95477</v>
      </c>
      <c r="C261" s="1">
        <v>30</v>
      </c>
      <c r="D261" s="1">
        <v>26</v>
      </c>
    </row>
    <row r="262" spans="1:4" x14ac:dyDescent="0.2">
      <c r="A262" s="1">
        <v>9027</v>
      </c>
      <c r="B262" s="1">
        <v>90551</v>
      </c>
      <c r="C262" s="1">
        <v>30</v>
      </c>
      <c r="D262" s="1">
        <v>27</v>
      </c>
    </row>
    <row r="263" spans="1:4" x14ac:dyDescent="0.2">
      <c r="A263" s="1">
        <v>9027</v>
      </c>
      <c r="B263" s="1">
        <v>90635</v>
      </c>
      <c r="C263" s="1">
        <v>30</v>
      </c>
      <c r="D263" s="1">
        <v>27</v>
      </c>
    </row>
    <row r="264" spans="1:4" x14ac:dyDescent="0.2">
      <c r="A264" s="1">
        <v>9027</v>
      </c>
      <c r="B264" s="1">
        <v>90702</v>
      </c>
      <c r="C264" s="1">
        <v>30</v>
      </c>
      <c r="D264" s="1">
        <v>27</v>
      </c>
    </row>
    <row r="265" spans="1:4" x14ac:dyDescent="0.2">
      <c r="A265" s="1">
        <v>9027</v>
      </c>
      <c r="B265" s="1">
        <v>90772</v>
      </c>
      <c r="C265" s="1">
        <v>30</v>
      </c>
      <c r="D265" s="1">
        <v>27</v>
      </c>
    </row>
    <row r="266" spans="1:4" x14ac:dyDescent="0.2">
      <c r="A266" s="1">
        <v>9027</v>
      </c>
      <c r="B266" s="1">
        <v>94338</v>
      </c>
      <c r="C266" s="1">
        <v>30</v>
      </c>
      <c r="D266" s="1">
        <v>27</v>
      </c>
    </row>
    <row r="267" spans="1:4" x14ac:dyDescent="0.2">
      <c r="A267" s="1">
        <v>9027</v>
      </c>
      <c r="B267" s="1">
        <v>94425</v>
      </c>
      <c r="C267" s="1">
        <v>30</v>
      </c>
      <c r="D267" s="1">
        <v>27</v>
      </c>
    </row>
    <row r="268" spans="1:4" x14ac:dyDescent="0.2">
      <c r="A268" s="1">
        <v>9027</v>
      </c>
      <c r="B268" s="1">
        <v>94627</v>
      </c>
      <c r="C268" s="1">
        <v>30</v>
      </c>
      <c r="D268" s="1">
        <v>27</v>
      </c>
    </row>
    <row r="269" spans="1:4" x14ac:dyDescent="0.2">
      <c r="A269" s="1">
        <v>9027</v>
      </c>
      <c r="B269" s="1">
        <v>94669</v>
      </c>
      <c r="C269" s="1">
        <v>30</v>
      </c>
      <c r="D269" s="1">
        <v>27</v>
      </c>
    </row>
    <row r="270" spans="1:4" x14ac:dyDescent="0.2">
      <c r="A270" s="1">
        <v>9027</v>
      </c>
      <c r="B270" s="1">
        <v>95137</v>
      </c>
      <c r="C270" s="1">
        <v>30</v>
      </c>
      <c r="D270" s="1">
        <v>27</v>
      </c>
    </row>
    <row r="271" spans="1:4" x14ac:dyDescent="0.2">
      <c r="A271" s="1">
        <v>9027</v>
      </c>
      <c r="B271" s="1">
        <v>95478</v>
      </c>
      <c r="C271" s="1">
        <v>30</v>
      </c>
      <c r="D271" s="1">
        <v>27</v>
      </c>
    </row>
    <row r="272" spans="1:4" x14ac:dyDescent="0.2">
      <c r="A272" s="1">
        <v>9028</v>
      </c>
      <c r="B272" s="1">
        <v>90545</v>
      </c>
      <c r="C272" s="1">
        <v>30</v>
      </c>
      <c r="D272" s="1">
        <v>28</v>
      </c>
    </row>
    <row r="273" spans="1:4" x14ac:dyDescent="0.2">
      <c r="A273" s="1">
        <v>9028</v>
      </c>
      <c r="B273" s="1">
        <v>90627</v>
      </c>
      <c r="C273" s="1">
        <v>30</v>
      </c>
      <c r="D273" s="1">
        <v>28</v>
      </c>
    </row>
    <row r="274" spans="1:4" x14ac:dyDescent="0.2">
      <c r="A274" s="1">
        <v>9028</v>
      </c>
      <c r="B274" s="1">
        <v>90771</v>
      </c>
      <c r="C274" s="1">
        <v>30</v>
      </c>
      <c r="D274" s="1">
        <v>28</v>
      </c>
    </row>
    <row r="275" spans="1:4" x14ac:dyDescent="0.2">
      <c r="A275" s="1">
        <v>9028</v>
      </c>
      <c r="B275" s="1">
        <v>90796</v>
      </c>
      <c r="C275" s="1">
        <v>30</v>
      </c>
      <c r="D275" s="1">
        <v>28</v>
      </c>
    </row>
    <row r="276" spans="1:4" x14ac:dyDescent="0.2">
      <c r="A276" s="1">
        <v>9028</v>
      </c>
      <c r="B276" s="1">
        <v>94269</v>
      </c>
      <c r="C276" s="1">
        <v>30</v>
      </c>
      <c r="D276" s="1">
        <v>28</v>
      </c>
    </row>
    <row r="277" spans="1:4" x14ac:dyDescent="0.2">
      <c r="A277" s="1">
        <v>9028</v>
      </c>
      <c r="B277" s="1">
        <v>94399</v>
      </c>
      <c r="C277" s="1">
        <v>30</v>
      </c>
      <c r="D277" s="1">
        <v>28</v>
      </c>
    </row>
    <row r="278" spans="1:4" x14ac:dyDescent="0.2">
      <c r="A278" s="1">
        <v>9028</v>
      </c>
      <c r="B278" s="1">
        <v>94617</v>
      </c>
      <c r="C278" s="1">
        <v>30</v>
      </c>
      <c r="D278" s="1">
        <v>28</v>
      </c>
    </row>
    <row r="279" spans="1:4" x14ac:dyDescent="0.2">
      <c r="A279" s="1">
        <v>9028</v>
      </c>
      <c r="B279" s="1">
        <v>94665</v>
      </c>
      <c r="C279" s="1">
        <v>30</v>
      </c>
      <c r="D279" s="1">
        <v>28</v>
      </c>
    </row>
    <row r="280" spans="1:4" x14ac:dyDescent="0.2">
      <c r="A280" s="1">
        <v>9028</v>
      </c>
      <c r="B280" s="1">
        <v>95081</v>
      </c>
      <c r="C280" s="1">
        <v>30</v>
      </c>
      <c r="D280" s="1">
        <v>28</v>
      </c>
    </row>
    <row r="281" spans="1:4" x14ac:dyDescent="0.2">
      <c r="A281" s="1">
        <v>9028</v>
      </c>
      <c r="B281" s="1">
        <v>95480</v>
      </c>
      <c r="C281" s="1">
        <v>30</v>
      </c>
      <c r="D281" s="1">
        <v>28</v>
      </c>
    </row>
    <row r="282" spans="1:4" x14ac:dyDescent="0.2">
      <c r="A282" s="1">
        <v>9029</v>
      </c>
      <c r="B282" s="1">
        <v>90001</v>
      </c>
      <c r="C282" s="1">
        <v>30</v>
      </c>
      <c r="D282" s="1">
        <v>29</v>
      </c>
    </row>
    <row r="283" spans="1:4" x14ac:dyDescent="0.2">
      <c r="A283" s="1">
        <v>9029</v>
      </c>
      <c r="B283" s="1">
        <v>90628</v>
      </c>
      <c r="C283" s="1">
        <v>30</v>
      </c>
      <c r="D283" s="1">
        <v>29</v>
      </c>
    </row>
    <row r="284" spans="1:4" x14ac:dyDescent="0.2">
      <c r="A284" s="1">
        <v>9029</v>
      </c>
      <c r="B284" s="1">
        <v>90699</v>
      </c>
      <c r="C284" s="1">
        <v>30</v>
      </c>
      <c r="D284" s="1">
        <v>29</v>
      </c>
    </row>
    <row r="285" spans="1:4" x14ac:dyDescent="0.2">
      <c r="A285" s="1">
        <v>9029</v>
      </c>
      <c r="B285" s="1">
        <v>90782</v>
      </c>
      <c r="C285" s="1">
        <v>30</v>
      </c>
      <c r="D285" s="1">
        <v>29</v>
      </c>
    </row>
    <row r="286" spans="1:4" x14ac:dyDescent="0.2">
      <c r="A286" s="1">
        <v>9029</v>
      </c>
      <c r="B286" s="1">
        <v>94047</v>
      </c>
      <c r="C286" s="1">
        <v>30</v>
      </c>
      <c r="D286" s="1">
        <v>29</v>
      </c>
    </row>
    <row r="287" spans="1:4" x14ac:dyDescent="0.2">
      <c r="A287" s="1">
        <v>9029</v>
      </c>
      <c r="B287" s="1">
        <v>94087</v>
      </c>
      <c r="C287" s="1">
        <v>30</v>
      </c>
      <c r="D287" s="1">
        <v>29</v>
      </c>
    </row>
    <row r="288" spans="1:4" x14ac:dyDescent="0.2">
      <c r="A288" s="1">
        <v>9029</v>
      </c>
      <c r="B288" s="1">
        <v>94616</v>
      </c>
      <c r="C288" s="1">
        <v>30</v>
      </c>
      <c r="D288" s="1">
        <v>29</v>
      </c>
    </row>
    <row r="289" spans="1:4" x14ac:dyDescent="0.2">
      <c r="A289" s="1">
        <v>9029</v>
      </c>
      <c r="B289" s="1">
        <v>94664</v>
      </c>
      <c r="C289" s="1">
        <v>30</v>
      </c>
      <c r="D289" s="1">
        <v>29</v>
      </c>
    </row>
    <row r="290" spans="1:4" x14ac:dyDescent="0.2">
      <c r="A290" s="1">
        <v>9029</v>
      </c>
      <c r="B290" s="1">
        <v>95080</v>
      </c>
      <c r="C290" s="1">
        <v>30</v>
      </c>
      <c r="D290" s="1">
        <v>29</v>
      </c>
    </row>
    <row r="291" spans="1:4" x14ac:dyDescent="0.2">
      <c r="A291" s="1">
        <v>9029</v>
      </c>
      <c r="B291" s="1">
        <v>95508</v>
      </c>
      <c r="C291" s="1">
        <v>30</v>
      </c>
      <c r="D291" s="1">
        <v>29</v>
      </c>
    </row>
    <row r="292" spans="1:4" x14ac:dyDescent="0.2">
      <c r="A292" s="1">
        <v>9030</v>
      </c>
      <c r="B292" s="1">
        <v>90618</v>
      </c>
      <c r="C292" s="1">
        <v>30</v>
      </c>
      <c r="D292" s="1">
        <v>30</v>
      </c>
    </row>
    <row r="293" spans="1:4" x14ac:dyDescent="0.2">
      <c r="A293" s="1">
        <v>9030</v>
      </c>
      <c r="B293" s="1">
        <v>90634</v>
      </c>
      <c r="C293" s="1">
        <v>30</v>
      </c>
      <c r="D293" s="1">
        <v>30</v>
      </c>
    </row>
    <row r="294" spans="1:4" x14ac:dyDescent="0.2">
      <c r="A294" s="1">
        <v>9030</v>
      </c>
      <c r="B294" s="1">
        <v>90698</v>
      </c>
      <c r="C294" s="1">
        <v>30</v>
      </c>
      <c r="D294" s="1">
        <v>30</v>
      </c>
    </row>
    <row r="295" spans="1:4" x14ac:dyDescent="0.2">
      <c r="A295" s="1">
        <v>9030</v>
      </c>
      <c r="B295" s="1">
        <v>90727</v>
      </c>
      <c r="C295" s="1">
        <v>30</v>
      </c>
      <c r="D295" s="1">
        <v>30</v>
      </c>
    </row>
    <row r="296" spans="1:4" x14ac:dyDescent="0.2">
      <c r="A296" s="1">
        <v>9030</v>
      </c>
      <c r="B296" s="1">
        <v>93660</v>
      </c>
      <c r="C296" s="1">
        <v>30</v>
      </c>
      <c r="D296" s="1">
        <v>30</v>
      </c>
    </row>
    <row r="297" spans="1:4" x14ac:dyDescent="0.2">
      <c r="A297" s="1">
        <v>9030</v>
      </c>
      <c r="B297" s="1">
        <v>94574</v>
      </c>
      <c r="C297" s="1">
        <v>30</v>
      </c>
      <c r="D297" s="1">
        <v>30</v>
      </c>
    </row>
    <row r="298" spans="1:4" x14ac:dyDescent="0.2">
      <c r="A298" s="1">
        <v>9030</v>
      </c>
      <c r="B298" s="1">
        <v>94607</v>
      </c>
      <c r="C298" s="1">
        <v>30</v>
      </c>
      <c r="D298" s="1">
        <v>30</v>
      </c>
    </row>
    <row r="299" spans="1:4" x14ac:dyDescent="0.2">
      <c r="A299" s="1">
        <v>9030</v>
      </c>
      <c r="B299" s="1">
        <v>94614</v>
      </c>
      <c r="C299" s="1">
        <v>30</v>
      </c>
      <c r="D299" s="1">
        <v>30</v>
      </c>
    </row>
    <row r="300" spans="1:4" x14ac:dyDescent="0.2">
      <c r="A300" s="1">
        <v>9030</v>
      </c>
      <c r="B300" s="1">
        <v>94931</v>
      </c>
      <c r="C300" s="1">
        <v>30</v>
      </c>
      <c r="D300" s="1">
        <v>30</v>
      </c>
    </row>
    <row r="301" spans="1:4" x14ac:dyDescent="0.2">
      <c r="A301" s="1">
        <v>9030</v>
      </c>
      <c r="B301" s="1">
        <v>95515</v>
      </c>
      <c r="C301" s="1">
        <v>30</v>
      </c>
      <c r="D301" s="1">
        <v>30</v>
      </c>
    </row>
    <row r="302" spans="1:4" x14ac:dyDescent="0.2">
      <c r="A302" s="1">
        <v>9031</v>
      </c>
      <c r="B302" s="1">
        <v>90621</v>
      </c>
      <c r="C302" s="1">
        <v>30</v>
      </c>
      <c r="D302" s="1">
        <v>31</v>
      </c>
    </row>
    <row r="303" spans="1:4" x14ac:dyDescent="0.2">
      <c r="A303" s="1">
        <v>9031</v>
      </c>
      <c r="B303" s="1">
        <v>90639</v>
      </c>
      <c r="C303" s="1">
        <v>30</v>
      </c>
      <c r="D303" s="1">
        <v>31</v>
      </c>
    </row>
    <row r="304" spans="1:4" x14ac:dyDescent="0.2">
      <c r="A304" s="1">
        <v>9031</v>
      </c>
      <c r="B304" s="1">
        <v>90697</v>
      </c>
      <c r="C304" s="1">
        <v>30</v>
      </c>
      <c r="D304" s="1">
        <v>31</v>
      </c>
    </row>
    <row r="305" spans="1:4" x14ac:dyDescent="0.2">
      <c r="A305" s="1">
        <v>9031</v>
      </c>
      <c r="B305" s="1">
        <v>90729</v>
      </c>
      <c r="C305" s="1">
        <v>30</v>
      </c>
      <c r="D305" s="1">
        <v>31</v>
      </c>
    </row>
    <row r="306" spans="1:4" x14ac:dyDescent="0.2">
      <c r="A306" s="1">
        <v>9031</v>
      </c>
      <c r="B306" s="1">
        <v>94395</v>
      </c>
      <c r="C306" s="1">
        <v>30</v>
      </c>
      <c r="D306" s="1">
        <v>31</v>
      </c>
    </row>
    <row r="307" spans="1:4" x14ac:dyDescent="0.2">
      <c r="A307" s="1">
        <v>9031</v>
      </c>
      <c r="B307" s="1">
        <v>94397</v>
      </c>
      <c r="C307" s="1">
        <v>30</v>
      </c>
      <c r="D307" s="1">
        <v>31</v>
      </c>
    </row>
    <row r="308" spans="1:4" x14ac:dyDescent="0.2">
      <c r="A308" s="1">
        <v>9031</v>
      </c>
      <c r="B308" s="1">
        <v>94572</v>
      </c>
      <c r="C308" s="1">
        <v>30</v>
      </c>
      <c r="D308" s="1">
        <v>31</v>
      </c>
    </row>
    <row r="309" spans="1:4" x14ac:dyDescent="0.2">
      <c r="A309" s="1">
        <v>9031</v>
      </c>
      <c r="B309" s="1">
        <v>94652</v>
      </c>
      <c r="C309" s="1">
        <v>30</v>
      </c>
      <c r="D309" s="1">
        <v>31</v>
      </c>
    </row>
    <row r="310" spans="1:4" x14ac:dyDescent="0.2">
      <c r="A310" s="1">
        <v>9031</v>
      </c>
      <c r="B310" s="1">
        <v>95406</v>
      </c>
      <c r="C310" s="1">
        <v>30</v>
      </c>
      <c r="D310" s="1">
        <v>31</v>
      </c>
    </row>
    <row r="311" spans="1:4" x14ac:dyDescent="0.2">
      <c r="A311" s="1">
        <v>9031</v>
      </c>
      <c r="B311" s="1">
        <v>95540</v>
      </c>
      <c r="C311" s="1">
        <v>30</v>
      </c>
      <c r="D311" s="1">
        <v>31</v>
      </c>
    </row>
    <row r="312" spans="1:4" x14ac:dyDescent="0.2">
      <c r="A312" s="1">
        <v>9032</v>
      </c>
      <c r="B312" s="1">
        <v>90638</v>
      </c>
      <c r="C312" s="1">
        <v>30</v>
      </c>
      <c r="D312" s="1">
        <v>32</v>
      </c>
    </row>
    <row r="313" spans="1:4" x14ac:dyDescent="0.2">
      <c r="A313" s="1">
        <v>9032</v>
      </c>
      <c r="B313" s="1">
        <v>90647</v>
      </c>
      <c r="C313" s="1">
        <v>30</v>
      </c>
      <c r="D313" s="1">
        <v>32</v>
      </c>
    </row>
    <row r="314" spans="1:4" x14ac:dyDescent="0.2">
      <c r="A314" s="1">
        <v>9032</v>
      </c>
      <c r="B314" s="1">
        <v>90692</v>
      </c>
      <c r="C314" s="1">
        <v>30</v>
      </c>
      <c r="D314" s="1">
        <v>32</v>
      </c>
    </row>
    <row r="315" spans="1:4" x14ac:dyDescent="0.2">
      <c r="A315" s="1">
        <v>9032</v>
      </c>
      <c r="B315" s="1">
        <v>90730</v>
      </c>
      <c r="C315" s="1">
        <v>30</v>
      </c>
      <c r="D315" s="1">
        <v>32</v>
      </c>
    </row>
    <row r="316" spans="1:4" x14ac:dyDescent="0.2">
      <c r="A316" s="1">
        <v>9032</v>
      </c>
      <c r="B316" s="1">
        <v>94423</v>
      </c>
      <c r="C316" s="1">
        <v>30</v>
      </c>
      <c r="D316" s="1">
        <v>32</v>
      </c>
    </row>
    <row r="317" spans="1:4" x14ac:dyDescent="0.2">
      <c r="A317" s="1">
        <v>9032</v>
      </c>
      <c r="B317" s="1">
        <v>94573</v>
      </c>
      <c r="C317" s="1">
        <v>30</v>
      </c>
      <c r="D317" s="1">
        <v>32</v>
      </c>
    </row>
    <row r="318" spans="1:4" x14ac:dyDescent="0.2">
      <c r="A318" s="1">
        <v>9032</v>
      </c>
      <c r="B318" s="1">
        <v>94651</v>
      </c>
      <c r="C318" s="1">
        <v>30</v>
      </c>
      <c r="D318" s="1">
        <v>32</v>
      </c>
    </row>
    <row r="319" spans="1:4" x14ac:dyDescent="0.2">
      <c r="A319" s="1">
        <v>9032</v>
      </c>
      <c r="B319" s="1">
        <v>94672</v>
      </c>
      <c r="C319" s="1">
        <v>30</v>
      </c>
      <c r="D319" s="1">
        <v>32</v>
      </c>
    </row>
    <row r="320" spans="1:4" x14ac:dyDescent="0.2">
      <c r="A320" s="1">
        <v>9032</v>
      </c>
      <c r="B320" s="1">
        <v>95322</v>
      </c>
      <c r="C320" s="1">
        <v>30</v>
      </c>
      <c r="D320" s="1">
        <v>32</v>
      </c>
    </row>
    <row r="321" spans="1:4" x14ac:dyDescent="0.2">
      <c r="A321" s="1">
        <v>9032</v>
      </c>
      <c r="B321" s="1">
        <v>95487</v>
      </c>
      <c r="C321" s="1">
        <v>30</v>
      </c>
      <c r="D321" s="1">
        <v>32</v>
      </c>
    </row>
    <row r="322" spans="1:4" x14ac:dyDescent="0.2">
      <c r="A322" s="1">
        <v>9033</v>
      </c>
      <c r="B322" s="1">
        <v>90080</v>
      </c>
      <c r="C322" s="1">
        <v>30</v>
      </c>
      <c r="D322" s="1">
        <v>33</v>
      </c>
    </row>
    <row r="323" spans="1:4" x14ac:dyDescent="0.2">
      <c r="A323" s="1">
        <v>9033</v>
      </c>
      <c r="B323" s="1">
        <v>90579</v>
      </c>
      <c r="C323" s="1">
        <v>30</v>
      </c>
      <c r="D323" s="1">
        <v>33</v>
      </c>
    </row>
    <row r="324" spans="1:4" x14ac:dyDescent="0.2">
      <c r="A324" s="1">
        <v>9033</v>
      </c>
      <c r="B324" s="1">
        <v>90646</v>
      </c>
      <c r="C324" s="1">
        <v>30</v>
      </c>
      <c r="D324" s="1">
        <v>33</v>
      </c>
    </row>
    <row r="325" spans="1:4" x14ac:dyDescent="0.2">
      <c r="A325" s="1">
        <v>9033</v>
      </c>
      <c r="B325" s="1">
        <v>90728</v>
      </c>
      <c r="C325" s="1">
        <v>30</v>
      </c>
      <c r="D325" s="1">
        <v>33</v>
      </c>
    </row>
    <row r="326" spans="1:4" x14ac:dyDescent="0.2">
      <c r="A326" s="1">
        <v>9033</v>
      </c>
      <c r="B326" s="1">
        <v>93947</v>
      </c>
      <c r="C326" s="1">
        <v>30</v>
      </c>
      <c r="D326" s="1">
        <v>33</v>
      </c>
    </row>
    <row r="327" spans="1:4" x14ac:dyDescent="0.2">
      <c r="A327" s="1">
        <v>9033</v>
      </c>
      <c r="B327" s="1">
        <v>94361</v>
      </c>
      <c r="C327" s="1">
        <v>30</v>
      </c>
      <c r="D327" s="1">
        <v>33</v>
      </c>
    </row>
    <row r="328" spans="1:4" x14ac:dyDescent="0.2">
      <c r="A328" s="1">
        <v>9033</v>
      </c>
      <c r="B328" s="1">
        <v>94476</v>
      </c>
      <c r="C328" s="1">
        <v>30</v>
      </c>
      <c r="D328" s="1">
        <v>33</v>
      </c>
    </row>
    <row r="329" spans="1:4" x14ac:dyDescent="0.2">
      <c r="A329" s="1">
        <v>9033</v>
      </c>
      <c r="B329" s="1">
        <v>94683</v>
      </c>
      <c r="C329" s="1">
        <v>30</v>
      </c>
      <c r="D329" s="1">
        <v>33</v>
      </c>
    </row>
    <row r="330" spans="1:4" x14ac:dyDescent="0.2">
      <c r="A330" s="1">
        <v>9033</v>
      </c>
      <c r="B330" s="1">
        <v>95321</v>
      </c>
      <c r="C330" s="1">
        <v>30</v>
      </c>
      <c r="D330" s="1">
        <v>33</v>
      </c>
    </row>
    <row r="331" spans="1:4" x14ac:dyDescent="0.2">
      <c r="A331" s="1">
        <v>9033</v>
      </c>
      <c r="B331" s="1">
        <v>95474</v>
      </c>
      <c r="C331" s="1">
        <v>30</v>
      </c>
      <c r="D331" s="1">
        <v>33</v>
      </c>
    </row>
    <row r="332" spans="1:4" x14ac:dyDescent="0.2">
      <c r="A332" s="1">
        <v>9034</v>
      </c>
      <c r="B332" s="1">
        <v>90256</v>
      </c>
      <c r="C332" s="1">
        <v>30</v>
      </c>
      <c r="D332" s="1">
        <v>34</v>
      </c>
    </row>
    <row r="333" spans="1:4" x14ac:dyDescent="0.2">
      <c r="A333" s="1">
        <v>9034</v>
      </c>
      <c r="B333" s="1">
        <v>90724</v>
      </c>
      <c r="C333" s="1">
        <v>30</v>
      </c>
      <c r="D333" s="1">
        <v>34</v>
      </c>
    </row>
    <row r="334" spans="1:4" x14ac:dyDescent="0.2">
      <c r="A334" s="1">
        <v>9034</v>
      </c>
      <c r="B334" s="1">
        <v>90785</v>
      </c>
      <c r="C334" s="1">
        <v>30</v>
      </c>
      <c r="D334" s="1">
        <v>34</v>
      </c>
    </row>
    <row r="335" spans="1:4" x14ac:dyDescent="0.2">
      <c r="A335" s="1">
        <v>9034</v>
      </c>
      <c r="B335" s="1">
        <v>90791</v>
      </c>
      <c r="C335" s="1">
        <v>30</v>
      </c>
      <c r="D335" s="1">
        <v>34</v>
      </c>
    </row>
    <row r="336" spans="1:4" x14ac:dyDescent="0.2">
      <c r="A336" s="1">
        <v>9034</v>
      </c>
      <c r="B336" s="1">
        <v>94045</v>
      </c>
      <c r="C336" s="1">
        <v>30</v>
      </c>
      <c r="D336" s="1">
        <v>34</v>
      </c>
    </row>
    <row r="337" spans="1:4" x14ac:dyDescent="0.2">
      <c r="A337" s="1">
        <v>9034</v>
      </c>
      <c r="B337" s="1">
        <v>94502</v>
      </c>
      <c r="C337" s="1">
        <v>30</v>
      </c>
      <c r="D337" s="1">
        <v>34</v>
      </c>
    </row>
    <row r="338" spans="1:4" x14ac:dyDescent="0.2">
      <c r="A338" s="1">
        <v>9034</v>
      </c>
      <c r="B338" s="1">
        <v>94550</v>
      </c>
      <c r="C338" s="1">
        <v>30</v>
      </c>
      <c r="D338" s="1">
        <v>34</v>
      </c>
    </row>
    <row r="339" spans="1:4" x14ac:dyDescent="0.2">
      <c r="A339" s="1">
        <v>9034</v>
      </c>
      <c r="B339" s="1">
        <v>94632</v>
      </c>
      <c r="C339" s="1">
        <v>30</v>
      </c>
      <c r="D339" s="1">
        <v>34</v>
      </c>
    </row>
    <row r="340" spans="1:4" x14ac:dyDescent="0.2">
      <c r="A340" s="1">
        <v>9034</v>
      </c>
      <c r="B340" s="1">
        <v>95249</v>
      </c>
      <c r="C340" s="1">
        <v>30</v>
      </c>
      <c r="D340" s="1">
        <v>34</v>
      </c>
    </row>
    <row r="341" spans="1:4" x14ac:dyDescent="0.2">
      <c r="A341" s="1">
        <v>9034</v>
      </c>
      <c r="B341" s="1">
        <v>95496</v>
      </c>
      <c r="C341" s="1">
        <v>30</v>
      </c>
      <c r="D341" s="1">
        <v>34</v>
      </c>
    </row>
    <row r="342" spans="1:4" x14ac:dyDescent="0.2">
      <c r="A342" s="1">
        <v>9035</v>
      </c>
      <c r="B342" s="1">
        <v>90153</v>
      </c>
      <c r="C342" s="1">
        <v>30</v>
      </c>
      <c r="D342" s="1">
        <v>35</v>
      </c>
    </row>
    <row r="343" spans="1:4" x14ac:dyDescent="0.2">
      <c r="A343" s="1">
        <v>9035</v>
      </c>
      <c r="B343" s="1">
        <v>90257</v>
      </c>
      <c r="C343" s="1">
        <v>30</v>
      </c>
      <c r="D343" s="1">
        <v>35</v>
      </c>
    </row>
    <row r="344" spans="1:4" x14ac:dyDescent="0.2">
      <c r="A344" s="1">
        <v>9035</v>
      </c>
      <c r="B344" s="1">
        <v>90784</v>
      </c>
      <c r="C344" s="1">
        <v>30</v>
      </c>
      <c r="D344" s="1">
        <v>35</v>
      </c>
    </row>
    <row r="345" spans="1:4" x14ac:dyDescent="0.2">
      <c r="A345" s="1">
        <v>9035</v>
      </c>
      <c r="B345" s="1">
        <v>90803</v>
      </c>
      <c r="C345" s="1">
        <v>30</v>
      </c>
      <c r="D345" s="1">
        <v>35</v>
      </c>
    </row>
    <row r="346" spans="1:4" x14ac:dyDescent="0.2">
      <c r="A346" s="1">
        <v>9035</v>
      </c>
      <c r="B346" s="1">
        <v>93935</v>
      </c>
      <c r="C346" s="1">
        <v>30</v>
      </c>
      <c r="D346" s="1">
        <v>35</v>
      </c>
    </row>
    <row r="347" spans="1:4" x14ac:dyDescent="0.2">
      <c r="A347" s="1">
        <v>9035</v>
      </c>
      <c r="B347" s="1">
        <v>94633</v>
      </c>
      <c r="C347" s="1">
        <v>30</v>
      </c>
      <c r="D347" s="1">
        <v>35</v>
      </c>
    </row>
    <row r="348" spans="1:4" x14ac:dyDescent="0.2">
      <c r="A348" s="1">
        <v>9035</v>
      </c>
      <c r="B348" s="1">
        <v>94679</v>
      </c>
      <c r="C348" s="1">
        <v>30</v>
      </c>
      <c r="D348" s="1">
        <v>35</v>
      </c>
    </row>
    <row r="349" spans="1:4" x14ac:dyDescent="0.2">
      <c r="A349" s="1">
        <v>9035</v>
      </c>
      <c r="B349" s="1">
        <v>94853</v>
      </c>
      <c r="C349" s="1">
        <v>30</v>
      </c>
      <c r="D349" s="1">
        <v>35</v>
      </c>
    </row>
    <row r="350" spans="1:4" x14ac:dyDescent="0.2">
      <c r="A350" s="1">
        <v>9035</v>
      </c>
      <c r="B350" s="1">
        <v>95248</v>
      </c>
      <c r="C350" s="1">
        <v>30</v>
      </c>
      <c r="D350" s="1">
        <v>35</v>
      </c>
    </row>
    <row r="351" spans="1:4" x14ac:dyDescent="0.2">
      <c r="A351" s="1">
        <v>9035</v>
      </c>
      <c r="B351" s="1">
        <v>95497</v>
      </c>
      <c r="C351" s="1">
        <v>30</v>
      </c>
      <c r="D351" s="1">
        <v>35</v>
      </c>
    </row>
    <row r="352" spans="1:4" x14ac:dyDescent="0.2">
      <c r="A352" s="1">
        <v>9036</v>
      </c>
      <c r="B352" s="1">
        <v>90258</v>
      </c>
      <c r="C352" s="1">
        <v>30</v>
      </c>
      <c r="D352" s="1">
        <v>36</v>
      </c>
    </row>
    <row r="353" spans="1:4" x14ac:dyDescent="0.2">
      <c r="A353" s="1">
        <v>9036</v>
      </c>
      <c r="B353" s="1">
        <v>90378</v>
      </c>
      <c r="C353" s="1">
        <v>30</v>
      </c>
      <c r="D353" s="1">
        <v>36</v>
      </c>
    </row>
    <row r="354" spans="1:4" x14ac:dyDescent="0.2">
      <c r="A354" s="1">
        <v>9036</v>
      </c>
      <c r="B354" s="1">
        <v>90648</v>
      </c>
      <c r="C354" s="1">
        <v>30</v>
      </c>
      <c r="D354" s="1">
        <v>36</v>
      </c>
    </row>
    <row r="355" spans="1:4" x14ac:dyDescent="0.2">
      <c r="A355" s="1">
        <v>9036</v>
      </c>
      <c r="B355" s="1">
        <v>90672</v>
      </c>
      <c r="C355" s="1">
        <v>30</v>
      </c>
      <c r="D355" s="1">
        <v>36</v>
      </c>
    </row>
    <row r="356" spans="1:4" x14ac:dyDescent="0.2">
      <c r="A356" s="1">
        <v>9036</v>
      </c>
      <c r="B356" s="1">
        <v>93908</v>
      </c>
      <c r="C356" s="1">
        <v>30</v>
      </c>
      <c r="D356" s="1">
        <v>36</v>
      </c>
    </row>
    <row r="357" spans="1:4" x14ac:dyDescent="0.2">
      <c r="A357" s="1">
        <v>9036</v>
      </c>
      <c r="B357" s="1">
        <v>94561</v>
      </c>
      <c r="C357" s="1">
        <v>30</v>
      </c>
      <c r="D357" s="1">
        <v>36</v>
      </c>
    </row>
    <row r="358" spans="1:4" x14ac:dyDescent="0.2">
      <c r="A358" s="1">
        <v>9036</v>
      </c>
      <c r="B358" s="1">
        <v>94612</v>
      </c>
      <c r="C358" s="1">
        <v>30</v>
      </c>
      <c r="D358" s="1">
        <v>36</v>
      </c>
    </row>
    <row r="359" spans="1:4" x14ac:dyDescent="0.2">
      <c r="A359" s="1">
        <v>9036</v>
      </c>
      <c r="B359" s="1">
        <v>94667</v>
      </c>
      <c r="C359" s="1">
        <v>30</v>
      </c>
      <c r="D359" s="1">
        <v>36</v>
      </c>
    </row>
    <row r="360" spans="1:4" x14ac:dyDescent="0.2">
      <c r="A360" s="1">
        <v>9036</v>
      </c>
      <c r="B360" s="1">
        <v>95247</v>
      </c>
      <c r="C360" s="1">
        <v>30</v>
      </c>
      <c r="D360" s="1">
        <v>36</v>
      </c>
    </row>
    <row r="361" spans="1:4" x14ac:dyDescent="0.2">
      <c r="A361" s="1">
        <v>9036</v>
      </c>
      <c r="B361" s="1">
        <v>95539</v>
      </c>
      <c r="C361" s="1">
        <v>30</v>
      </c>
      <c r="D361" s="1">
        <v>36</v>
      </c>
    </row>
    <row r="362" spans="1:4" x14ac:dyDescent="0.2">
      <c r="A362" s="1">
        <v>9037</v>
      </c>
      <c r="B362" s="1">
        <v>90076</v>
      </c>
      <c r="C362" s="1">
        <v>30</v>
      </c>
      <c r="D362" s="1">
        <v>37</v>
      </c>
    </row>
    <row r="363" spans="1:4" x14ac:dyDescent="0.2">
      <c r="A363" s="1">
        <v>9037</v>
      </c>
      <c r="B363" s="1">
        <v>90259</v>
      </c>
      <c r="C363" s="1">
        <v>30</v>
      </c>
      <c r="D363" s="1">
        <v>37</v>
      </c>
    </row>
    <row r="364" spans="1:4" x14ac:dyDescent="0.2">
      <c r="A364" s="1">
        <v>9037</v>
      </c>
      <c r="B364" s="1">
        <v>90615</v>
      </c>
      <c r="C364" s="1">
        <v>30</v>
      </c>
      <c r="D364" s="1">
        <v>37</v>
      </c>
    </row>
    <row r="365" spans="1:4" x14ac:dyDescent="0.2">
      <c r="A365" s="1">
        <v>9037</v>
      </c>
      <c r="B365" s="1">
        <v>90650</v>
      </c>
      <c r="C365" s="1">
        <v>30</v>
      </c>
      <c r="D365" s="1">
        <v>37</v>
      </c>
    </row>
    <row r="366" spans="1:4" x14ac:dyDescent="0.2">
      <c r="A366" s="1">
        <v>9037</v>
      </c>
      <c r="B366" s="1">
        <v>94010</v>
      </c>
      <c r="C366" s="1">
        <v>30</v>
      </c>
      <c r="D366" s="1">
        <v>37</v>
      </c>
    </row>
    <row r="367" spans="1:4" x14ac:dyDescent="0.2">
      <c r="A367" s="1">
        <v>9037</v>
      </c>
      <c r="B367" s="1">
        <v>94156</v>
      </c>
      <c r="C367" s="1">
        <v>30</v>
      </c>
      <c r="D367" s="1">
        <v>37</v>
      </c>
    </row>
    <row r="368" spans="1:4" x14ac:dyDescent="0.2">
      <c r="A368" s="1">
        <v>9037</v>
      </c>
      <c r="B368" s="1">
        <v>94358</v>
      </c>
      <c r="C368" s="1">
        <v>30</v>
      </c>
      <c r="D368" s="1">
        <v>37</v>
      </c>
    </row>
    <row r="369" spans="1:4" x14ac:dyDescent="0.2">
      <c r="A369" s="1">
        <v>9037</v>
      </c>
      <c r="B369" s="1">
        <v>94535</v>
      </c>
      <c r="C369" s="1">
        <v>30</v>
      </c>
      <c r="D369" s="1">
        <v>37</v>
      </c>
    </row>
    <row r="370" spans="1:4" x14ac:dyDescent="0.2">
      <c r="A370" s="1">
        <v>9037</v>
      </c>
      <c r="B370" s="1">
        <v>95135</v>
      </c>
      <c r="C370" s="1">
        <v>30</v>
      </c>
      <c r="D370" s="1">
        <v>37</v>
      </c>
    </row>
    <row r="371" spans="1:4" x14ac:dyDescent="0.2">
      <c r="A371" s="1">
        <v>9037</v>
      </c>
      <c r="B371" s="1">
        <v>95456</v>
      </c>
      <c r="C371" s="1">
        <v>30</v>
      </c>
      <c r="D371" s="1">
        <v>37</v>
      </c>
    </row>
    <row r="372" spans="1:4" x14ac:dyDescent="0.2">
      <c r="A372" s="1">
        <v>9038</v>
      </c>
      <c r="B372" s="1">
        <v>90083</v>
      </c>
      <c r="C372" s="1">
        <v>30</v>
      </c>
      <c r="D372" s="1">
        <v>38</v>
      </c>
    </row>
    <row r="373" spans="1:4" x14ac:dyDescent="0.2">
      <c r="A373" s="1">
        <v>9038</v>
      </c>
      <c r="B373" s="1">
        <v>90262</v>
      </c>
      <c r="C373" s="1">
        <v>30</v>
      </c>
      <c r="D373" s="1">
        <v>38</v>
      </c>
    </row>
    <row r="374" spans="1:4" x14ac:dyDescent="0.2">
      <c r="A374" s="1">
        <v>9038</v>
      </c>
      <c r="B374" s="1">
        <v>90607</v>
      </c>
      <c r="C374" s="1">
        <v>30</v>
      </c>
      <c r="D374" s="1">
        <v>38</v>
      </c>
    </row>
    <row r="375" spans="1:4" x14ac:dyDescent="0.2">
      <c r="A375" s="1">
        <v>9038</v>
      </c>
      <c r="B375" s="1">
        <v>90731</v>
      </c>
      <c r="C375" s="1">
        <v>30</v>
      </c>
      <c r="D375" s="1">
        <v>38</v>
      </c>
    </row>
    <row r="376" spans="1:4" x14ac:dyDescent="0.2">
      <c r="A376" s="1">
        <v>9038</v>
      </c>
      <c r="B376" s="1">
        <v>94115</v>
      </c>
      <c r="C376" s="1">
        <v>30</v>
      </c>
      <c r="D376" s="1">
        <v>38</v>
      </c>
    </row>
    <row r="377" spans="1:4" x14ac:dyDescent="0.2">
      <c r="A377" s="1">
        <v>9038</v>
      </c>
      <c r="B377" s="1">
        <v>94359</v>
      </c>
      <c r="C377" s="1">
        <v>30</v>
      </c>
      <c r="D377" s="1">
        <v>38</v>
      </c>
    </row>
    <row r="378" spans="1:4" x14ac:dyDescent="0.2">
      <c r="A378" s="1">
        <v>9038</v>
      </c>
      <c r="B378" s="1">
        <v>94562</v>
      </c>
      <c r="C378" s="1">
        <v>30</v>
      </c>
      <c r="D378" s="1">
        <v>38</v>
      </c>
    </row>
    <row r="379" spans="1:4" x14ac:dyDescent="0.2">
      <c r="A379" s="1">
        <v>9038</v>
      </c>
      <c r="B379" s="1">
        <v>94880</v>
      </c>
      <c r="C379" s="1">
        <v>30</v>
      </c>
      <c r="D379" s="1">
        <v>38</v>
      </c>
    </row>
    <row r="380" spans="1:4" x14ac:dyDescent="0.2">
      <c r="A380" s="1">
        <v>9038</v>
      </c>
      <c r="B380" s="1">
        <v>95136</v>
      </c>
      <c r="C380" s="1">
        <v>30</v>
      </c>
      <c r="D380" s="1">
        <v>38</v>
      </c>
    </row>
    <row r="381" spans="1:4" x14ac:dyDescent="0.2">
      <c r="A381" s="1">
        <v>9038</v>
      </c>
      <c r="B381" s="1">
        <v>95507</v>
      </c>
      <c r="C381" s="1">
        <v>30</v>
      </c>
      <c r="D381" s="1">
        <v>38</v>
      </c>
    </row>
    <row r="382" spans="1:4" x14ac:dyDescent="0.2">
      <c r="A382" s="1">
        <v>9039</v>
      </c>
      <c r="B382" s="1">
        <v>90270</v>
      </c>
      <c r="C382" s="1">
        <v>30</v>
      </c>
      <c r="D382" s="1">
        <v>39</v>
      </c>
    </row>
    <row r="383" spans="1:4" x14ac:dyDescent="0.2">
      <c r="A383" s="1">
        <v>9039</v>
      </c>
      <c r="B383" s="1">
        <v>90442</v>
      </c>
      <c r="C383" s="1">
        <v>30</v>
      </c>
      <c r="D383" s="1">
        <v>39</v>
      </c>
    </row>
    <row r="384" spans="1:4" x14ac:dyDescent="0.2">
      <c r="A384" s="1">
        <v>9039</v>
      </c>
      <c r="B384" s="1">
        <v>90565</v>
      </c>
      <c r="C384" s="1">
        <v>30</v>
      </c>
      <c r="D384" s="1">
        <v>39</v>
      </c>
    </row>
    <row r="385" spans="1:4" x14ac:dyDescent="0.2">
      <c r="A385" s="1">
        <v>9039</v>
      </c>
      <c r="B385" s="1">
        <v>90613</v>
      </c>
      <c r="C385" s="1">
        <v>30</v>
      </c>
      <c r="D385" s="1">
        <v>39</v>
      </c>
    </row>
    <row r="386" spans="1:4" x14ac:dyDescent="0.2">
      <c r="A386" s="1">
        <v>9039</v>
      </c>
      <c r="B386" s="1">
        <v>94114</v>
      </c>
      <c r="C386" s="1">
        <v>30</v>
      </c>
      <c r="D386" s="1">
        <v>39</v>
      </c>
    </row>
    <row r="387" spans="1:4" x14ac:dyDescent="0.2">
      <c r="A387" s="1">
        <v>9039</v>
      </c>
      <c r="B387" s="1">
        <v>94600</v>
      </c>
      <c r="C387" s="1">
        <v>30</v>
      </c>
      <c r="D387" s="1">
        <v>39</v>
      </c>
    </row>
    <row r="388" spans="1:4" x14ac:dyDescent="0.2">
      <c r="A388" s="1">
        <v>9039</v>
      </c>
      <c r="B388" s="1">
        <v>94638</v>
      </c>
      <c r="C388" s="1">
        <v>30</v>
      </c>
      <c r="D388" s="1">
        <v>39</v>
      </c>
    </row>
    <row r="389" spans="1:4" x14ac:dyDescent="0.2">
      <c r="A389" s="1">
        <v>9039</v>
      </c>
      <c r="B389" s="1">
        <v>94675</v>
      </c>
      <c r="C389" s="1">
        <v>30</v>
      </c>
      <c r="D389" s="1">
        <v>39</v>
      </c>
    </row>
    <row r="390" spans="1:4" x14ac:dyDescent="0.2">
      <c r="A390" s="1">
        <v>9039</v>
      </c>
      <c r="B390" s="1">
        <v>95139</v>
      </c>
      <c r="C390" s="1">
        <v>30</v>
      </c>
      <c r="D390" s="1">
        <v>39</v>
      </c>
    </row>
    <row r="391" spans="1:4" x14ac:dyDescent="0.2">
      <c r="A391" s="1">
        <v>9039</v>
      </c>
      <c r="B391" s="1">
        <v>95485</v>
      </c>
      <c r="C391" s="1">
        <v>30</v>
      </c>
      <c r="D391" s="1">
        <v>39</v>
      </c>
    </row>
    <row r="392" spans="1:4" x14ac:dyDescent="0.2">
      <c r="A392" s="1">
        <v>9040</v>
      </c>
      <c r="B392" s="1">
        <v>90269</v>
      </c>
      <c r="C392" s="1">
        <v>30</v>
      </c>
      <c r="D392" s="1">
        <v>40</v>
      </c>
    </row>
    <row r="393" spans="1:4" x14ac:dyDescent="0.2">
      <c r="A393" s="1">
        <v>9040</v>
      </c>
      <c r="B393" s="1">
        <v>90441</v>
      </c>
      <c r="C393" s="1">
        <v>30</v>
      </c>
      <c r="D393" s="1">
        <v>40</v>
      </c>
    </row>
    <row r="394" spans="1:4" x14ac:dyDescent="0.2">
      <c r="A394" s="1">
        <v>9040</v>
      </c>
      <c r="B394" s="1">
        <v>90564</v>
      </c>
      <c r="C394" s="1">
        <v>30</v>
      </c>
      <c r="D394" s="1">
        <v>40</v>
      </c>
    </row>
    <row r="395" spans="1:4" x14ac:dyDescent="0.2">
      <c r="A395" s="1">
        <v>9040</v>
      </c>
      <c r="B395" s="1">
        <v>90617</v>
      </c>
      <c r="C395" s="1">
        <v>30</v>
      </c>
      <c r="D395" s="1">
        <v>40</v>
      </c>
    </row>
    <row r="396" spans="1:4" x14ac:dyDescent="0.2">
      <c r="A396" s="1">
        <v>9040</v>
      </c>
      <c r="B396" s="1">
        <v>93836</v>
      </c>
      <c r="C396" s="1">
        <v>30</v>
      </c>
      <c r="D396" s="1">
        <v>40</v>
      </c>
    </row>
    <row r="397" spans="1:4" x14ac:dyDescent="0.2">
      <c r="A397" s="1">
        <v>9040</v>
      </c>
      <c r="B397" s="1">
        <v>94113</v>
      </c>
      <c r="C397" s="1">
        <v>30</v>
      </c>
      <c r="D397" s="1">
        <v>40</v>
      </c>
    </row>
    <row r="398" spans="1:4" x14ac:dyDescent="0.2">
      <c r="A398" s="1">
        <v>9040</v>
      </c>
      <c r="B398" s="1">
        <v>94460</v>
      </c>
      <c r="C398" s="1">
        <v>30</v>
      </c>
      <c r="D398" s="1">
        <v>40</v>
      </c>
    </row>
    <row r="399" spans="1:4" x14ac:dyDescent="0.2">
      <c r="A399" s="1">
        <v>9040</v>
      </c>
      <c r="B399" s="1">
        <v>94650</v>
      </c>
      <c r="C399" s="1">
        <v>30</v>
      </c>
      <c r="D399" s="1">
        <v>40</v>
      </c>
    </row>
    <row r="400" spans="1:4" x14ac:dyDescent="0.2">
      <c r="A400" s="1">
        <v>9040</v>
      </c>
      <c r="B400" s="1">
        <v>95085</v>
      </c>
      <c r="C400" s="1">
        <v>30</v>
      </c>
      <c r="D400" s="1">
        <v>40</v>
      </c>
    </row>
    <row r="401" spans="1:4" x14ac:dyDescent="0.2">
      <c r="A401" s="1">
        <v>9040</v>
      </c>
      <c r="B401" s="1">
        <v>95486</v>
      </c>
      <c r="C401" s="1">
        <v>30</v>
      </c>
      <c r="D401" s="1">
        <v>40</v>
      </c>
    </row>
    <row r="402" spans="1:4" x14ac:dyDescent="0.2">
      <c r="A402" s="1">
        <v>9041</v>
      </c>
      <c r="B402" s="1">
        <v>90079</v>
      </c>
      <c r="C402" s="1">
        <v>30</v>
      </c>
      <c r="D402" s="1">
        <v>41</v>
      </c>
    </row>
    <row r="403" spans="1:4" x14ac:dyDescent="0.2">
      <c r="A403" s="1">
        <v>9041</v>
      </c>
      <c r="B403" s="1">
        <v>90563</v>
      </c>
      <c r="C403" s="1">
        <v>30</v>
      </c>
      <c r="D403" s="1">
        <v>41</v>
      </c>
    </row>
    <row r="404" spans="1:4" x14ac:dyDescent="0.2">
      <c r="A404" s="1">
        <v>9041</v>
      </c>
      <c r="B404" s="1">
        <v>90636</v>
      </c>
      <c r="C404" s="1">
        <v>30</v>
      </c>
      <c r="D404" s="1">
        <v>41</v>
      </c>
    </row>
    <row r="405" spans="1:4" x14ac:dyDescent="0.2">
      <c r="A405" s="1">
        <v>9041</v>
      </c>
      <c r="B405" s="1">
        <v>90665</v>
      </c>
      <c r="C405" s="1">
        <v>30</v>
      </c>
      <c r="D405" s="1">
        <v>41</v>
      </c>
    </row>
    <row r="406" spans="1:4" x14ac:dyDescent="0.2">
      <c r="A406" s="1">
        <v>9041</v>
      </c>
      <c r="B406" s="1">
        <v>93665</v>
      </c>
      <c r="C406" s="1">
        <v>30</v>
      </c>
      <c r="D406" s="1">
        <v>41</v>
      </c>
    </row>
    <row r="407" spans="1:4" x14ac:dyDescent="0.2">
      <c r="A407" s="1">
        <v>9041</v>
      </c>
      <c r="B407" s="1">
        <v>94459</v>
      </c>
      <c r="C407" s="1">
        <v>30</v>
      </c>
      <c r="D407" s="1">
        <v>41</v>
      </c>
    </row>
    <row r="408" spans="1:4" x14ac:dyDescent="0.2">
      <c r="A408" s="1">
        <v>9041</v>
      </c>
      <c r="B408" s="1">
        <v>94571</v>
      </c>
      <c r="C408" s="1">
        <v>30</v>
      </c>
      <c r="D408" s="1">
        <v>41</v>
      </c>
    </row>
    <row r="409" spans="1:4" x14ac:dyDescent="0.2">
      <c r="A409" s="1">
        <v>9041</v>
      </c>
      <c r="B409" s="1">
        <v>94621</v>
      </c>
      <c r="C409" s="1">
        <v>30</v>
      </c>
      <c r="D409" s="1">
        <v>41</v>
      </c>
    </row>
    <row r="410" spans="1:4" x14ac:dyDescent="0.2">
      <c r="A410" s="1">
        <v>9041</v>
      </c>
      <c r="B410" s="1">
        <v>95084</v>
      </c>
      <c r="C410" s="1">
        <v>30</v>
      </c>
      <c r="D410" s="1">
        <v>41</v>
      </c>
    </row>
    <row r="411" spans="1:4" x14ac:dyDescent="0.2">
      <c r="A411" s="1">
        <v>9041</v>
      </c>
      <c r="B411" s="1">
        <v>95512</v>
      </c>
      <c r="C411" s="1">
        <v>30</v>
      </c>
      <c r="D411" s="1">
        <v>41</v>
      </c>
    </row>
    <row r="412" spans="1:4" x14ac:dyDescent="0.2">
      <c r="A412" s="1">
        <v>9042</v>
      </c>
      <c r="B412" s="1">
        <v>90454</v>
      </c>
      <c r="C412" s="1">
        <v>30</v>
      </c>
      <c r="D412" s="1">
        <v>42</v>
      </c>
    </row>
    <row r="413" spans="1:4" x14ac:dyDescent="0.2">
      <c r="A413" s="1">
        <v>9042</v>
      </c>
      <c r="B413" s="1">
        <v>90595</v>
      </c>
      <c r="C413" s="1">
        <v>30</v>
      </c>
      <c r="D413" s="1">
        <v>42</v>
      </c>
    </row>
    <row r="414" spans="1:4" x14ac:dyDescent="0.2">
      <c r="A414" s="1">
        <v>9042</v>
      </c>
      <c r="B414" s="1">
        <v>90637</v>
      </c>
      <c r="C414" s="1">
        <v>30</v>
      </c>
      <c r="D414" s="1">
        <v>42</v>
      </c>
    </row>
    <row r="415" spans="1:4" x14ac:dyDescent="0.2">
      <c r="A415" s="1">
        <v>9042</v>
      </c>
      <c r="B415" s="1">
        <v>90700</v>
      </c>
      <c r="C415" s="1">
        <v>30</v>
      </c>
      <c r="D415" s="1">
        <v>42</v>
      </c>
    </row>
    <row r="416" spans="1:4" x14ac:dyDescent="0.2">
      <c r="A416" s="1">
        <v>9042</v>
      </c>
      <c r="B416" s="1">
        <v>93664</v>
      </c>
      <c r="C416" s="1">
        <v>30</v>
      </c>
      <c r="D416" s="1">
        <v>42</v>
      </c>
    </row>
    <row r="417" spans="1:4" x14ac:dyDescent="0.2">
      <c r="A417" s="1">
        <v>9042</v>
      </c>
      <c r="B417" s="1">
        <v>93946</v>
      </c>
      <c r="C417" s="1">
        <v>30</v>
      </c>
      <c r="D417" s="1">
        <v>42</v>
      </c>
    </row>
    <row r="418" spans="1:4" x14ac:dyDescent="0.2">
      <c r="A418" s="1">
        <v>9042</v>
      </c>
      <c r="B418" s="1">
        <v>94458</v>
      </c>
      <c r="C418" s="1">
        <v>30</v>
      </c>
      <c r="D418" s="1">
        <v>42</v>
      </c>
    </row>
    <row r="419" spans="1:4" x14ac:dyDescent="0.2">
      <c r="A419" s="1">
        <v>9042</v>
      </c>
      <c r="B419" s="1">
        <v>94622</v>
      </c>
      <c r="C419" s="1">
        <v>30</v>
      </c>
      <c r="D419" s="1">
        <v>42</v>
      </c>
    </row>
    <row r="420" spans="1:4" x14ac:dyDescent="0.2">
      <c r="A420" s="1">
        <v>9042</v>
      </c>
      <c r="B420" s="1">
        <v>95024</v>
      </c>
      <c r="C420" s="1">
        <v>30</v>
      </c>
      <c r="D420" s="1">
        <v>42</v>
      </c>
    </row>
    <row r="421" spans="1:4" x14ac:dyDescent="0.2">
      <c r="A421" s="1">
        <v>9042</v>
      </c>
      <c r="B421" s="1">
        <v>95465</v>
      </c>
      <c r="C421" s="1">
        <v>30</v>
      </c>
      <c r="D421" s="1">
        <v>42</v>
      </c>
    </row>
    <row r="422" spans="1:4" x14ac:dyDescent="0.2">
      <c r="A422" s="1">
        <v>9043</v>
      </c>
      <c r="B422" s="1">
        <v>90596</v>
      </c>
      <c r="C422" s="1">
        <v>30</v>
      </c>
      <c r="D422" s="1">
        <v>43</v>
      </c>
    </row>
    <row r="423" spans="1:4" x14ac:dyDescent="0.2">
      <c r="A423" s="1">
        <v>9043</v>
      </c>
      <c r="B423" s="1">
        <v>90626</v>
      </c>
      <c r="C423" s="1">
        <v>30</v>
      </c>
      <c r="D423" s="1">
        <v>43</v>
      </c>
    </row>
    <row r="424" spans="1:4" x14ac:dyDescent="0.2">
      <c r="A424" s="1">
        <v>9043</v>
      </c>
      <c r="B424" s="1">
        <v>90666</v>
      </c>
      <c r="C424" s="1">
        <v>30</v>
      </c>
      <c r="D424" s="1">
        <v>43</v>
      </c>
    </row>
    <row r="425" spans="1:4" x14ac:dyDescent="0.2">
      <c r="A425" s="1">
        <v>9043</v>
      </c>
      <c r="B425" s="1">
        <v>90734</v>
      </c>
      <c r="C425" s="1">
        <v>30</v>
      </c>
      <c r="D425" s="1">
        <v>43</v>
      </c>
    </row>
    <row r="426" spans="1:4" x14ac:dyDescent="0.2">
      <c r="A426" s="1">
        <v>9043</v>
      </c>
      <c r="B426" s="1">
        <v>94008</v>
      </c>
      <c r="C426" s="1">
        <v>30</v>
      </c>
      <c r="D426" s="1">
        <v>43</v>
      </c>
    </row>
    <row r="427" spans="1:4" x14ac:dyDescent="0.2">
      <c r="A427" s="1">
        <v>9043</v>
      </c>
      <c r="B427" s="1">
        <v>94042</v>
      </c>
      <c r="C427" s="1">
        <v>30</v>
      </c>
      <c r="D427" s="1">
        <v>43</v>
      </c>
    </row>
    <row r="428" spans="1:4" x14ac:dyDescent="0.2">
      <c r="A428" s="1">
        <v>9043</v>
      </c>
      <c r="B428" s="1">
        <v>94536</v>
      </c>
      <c r="C428" s="1">
        <v>30</v>
      </c>
      <c r="D428" s="1">
        <v>43</v>
      </c>
    </row>
    <row r="429" spans="1:4" x14ac:dyDescent="0.2">
      <c r="A429" s="1">
        <v>9043</v>
      </c>
      <c r="B429" s="1">
        <v>94624</v>
      </c>
      <c r="C429" s="1">
        <v>30</v>
      </c>
      <c r="D429" s="1">
        <v>43</v>
      </c>
    </row>
    <row r="430" spans="1:4" x14ac:dyDescent="0.2">
      <c r="A430" s="1">
        <v>9043</v>
      </c>
      <c r="B430" s="1">
        <v>95023</v>
      </c>
      <c r="C430" s="1">
        <v>30</v>
      </c>
      <c r="D430" s="1">
        <v>43</v>
      </c>
    </row>
    <row r="431" spans="1:4" x14ac:dyDescent="0.2">
      <c r="A431" s="1">
        <v>9043</v>
      </c>
      <c r="B431" s="1">
        <v>95467</v>
      </c>
      <c r="C431" s="1">
        <v>30</v>
      </c>
      <c r="D431" s="1">
        <v>43</v>
      </c>
    </row>
    <row r="432" spans="1:4" x14ac:dyDescent="0.2">
      <c r="A432" s="1">
        <v>9044</v>
      </c>
      <c r="B432" s="1">
        <v>90268</v>
      </c>
      <c r="C432" s="1">
        <v>30</v>
      </c>
      <c r="D432" s="1" t="s">
        <v>7</v>
      </c>
    </row>
    <row r="433" spans="1:4" x14ac:dyDescent="0.2">
      <c r="A433" s="1">
        <v>9044</v>
      </c>
      <c r="B433" s="1">
        <v>90597</v>
      </c>
      <c r="C433" s="1">
        <v>30</v>
      </c>
      <c r="D433" s="1" t="s">
        <v>7</v>
      </c>
    </row>
    <row r="434" spans="1:4" x14ac:dyDescent="0.2">
      <c r="A434" s="1">
        <v>9044</v>
      </c>
      <c r="B434" s="1">
        <v>90630</v>
      </c>
      <c r="C434" s="1">
        <v>30</v>
      </c>
      <c r="D434" s="1" t="s">
        <v>7</v>
      </c>
    </row>
    <row r="435" spans="1:4" x14ac:dyDescent="0.2">
      <c r="A435" s="1">
        <v>9044</v>
      </c>
      <c r="B435" s="1">
        <v>90675</v>
      </c>
      <c r="C435" s="1">
        <v>30</v>
      </c>
      <c r="D435" s="1" t="s">
        <v>7</v>
      </c>
    </row>
    <row r="436" spans="1:4" x14ac:dyDescent="0.2">
      <c r="A436" s="1">
        <v>9044</v>
      </c>
      <c r="B436" s="1">
        <v>94009</v>
      </c>
      <c r="C436" s="1">
        <v>30</v>
      </c>
      <c r="D436" s="1" t="s">
        <v>7</v>
      </c>
    </row>
    <row r="437" spans="1:4" x14ac:dyDescent="0.2">
      <c r="A437" s="1">
        <v>9044</v>
      </c>
      <c r="B437" s="1">
        <v>94576</v>
      </c>
      <c r="C437" s="1">
        <v>30</v>
      </c>
      <c r="D437" s="1" t="s">
        <v>7</v>
      </c>
    </row>
    <row r="438" spans="1:4" x14ac:dyDescent="0.2">
      <c r="A438" s="1">
        <v>9044</v>
      </c>
      <c r="B438" s="1">
        <v>94609</v>
      </c>
      <c r="C438" s="1">
        <v>30</v>
      </c>
      <c r="D438" s="1" t="s">
        <v>7</v>
      </c>
    </row>
    <row r="439" spans="1:4" x14ac:dyDescent="0.2">
      <c r="A439" s="1">
        <v>9044</v>
      </c>
      <c r="B439" s="1">
        <v>94634</v>
      </c>
      <c r="C439" s="1">
        <v>30</v>
      </c>
      <c r="D439" s="1" t="s">
        <v>7</v>
      </c>
    </row>
    <row r="440" spans="1:4" x14ac:dyDescent="0.2">
      <c r="A440" s="1">
        <v>9044</v>
      </c>
      <c r="B440" s="1">
        <v>94981</v>
      </c>
      <c r="C440" s="1">
        <v>30</v>
      </c>
      <c r="D440" s="1" t="s">
        <v>7</v>
      </c>
    </row>
    <row r="441" spans="1:4" x14ac:dyDescent="0.2">
      <c r="A441" s="1">
        <v>9044</v>
      </c>
      <c r="B441" s="1">
        <v>95525</v>
      </c>
      <c r="C441" s="1">
        <v>30</v>
      </c>
      <c r="D441" s="1" t="s">
        <v>7</v>
      </c>
    </row>
    <row r="442" spans="1:4" x14ac:dyDescent="0.2">
      <c r="A442" s="1">
        <v>9045</v>
      </c>
      <c r="B442" s="1">
        <v>90078</v>
      </c>
      <c r="C442" s="1">
        <v>30</v>
      </c>
      <c r="D442" s="1" t="s">
        <v>7</v>
      </c>
    </row>
    <row r="443" spans="1:4" x14ac:dyDescent="0.2">
      <c r="A443" s="1">
        <v>9045</v>
      </c>
      <c r="B443" s="1">
        <v>90583</v>
      </c>
      <c r="C443" s="1">
        <v>30</v>
      </c>
      <c r="D443" s="1" t="s">
        <v>7</v>
      </c>
    </row>
    <row r="444" spans="1:4" x14ac:dyDescent="0.2">
      <c r="A444" s="1">
        <v>9045</v>
      </c>
      <c r="B444" s="1">
        <v>90614</v>
      </c>
      <c r="C444" s="1">
        <v>30</v>
      </c>
      <c r="D444" s="1" t="s">
        <v>7</v>
      </c>
    </row>
    <row r="445" spans="1:4" x14ac:dyDescent="0.2">
      <c r="A445" s="1">
        <v>9045</v>
      </c>
      <c r="B445" s="1">
        <v>90748</v>
      </c>
      <c r="C445" s="1">
        <v>30</v>
      </c>
      <c r="D445" s="1" t="s">
        <v>7</v>
      </c>
    </row>
    <row r="446" spans="1:4" x14ac:dyDescent="0.2">
      <c r="A446" s="1">
        <v>9045</v>
      </c>
      <c r="B446" s="1">
        <v>93867</v>
      </c>
      <c r="C446" s="1">
        <v>30</v>
      </c>
      <c r="D446" s="1" t="s">
        <v>7</v>
      </c>
    </row>
    <row r="447" spans="1:4" x14ac:dyDescent="0.2">
      <c r="A447" s="1">
        <v>9045</v>
      </c>
      <c r="B447" s="1">
        <v>94558</v>
      </c>
      <c r="C447" s="1">
        <v>30</v>
      </c>
      <c r="D447" s="1" t="s">
        <v>7</v>
      </c>
    </row>
    <row r="448" spans="1:4" x14ac:dyDescent="0.2">
      <c r="A448" s="1">
        <v>9045</v>
      </c>
      <c r="B448" s="1">
        <v>94567</v>
      </c>
      <c r="C448" s="1">
        <v>30</v>
      </c>
      <c r="D448" s="1" t="s">
        <v>7</v>
      </c>
    </row>
    <row r="449" spans="1:4" x14ac:dyDescent="0.2">
      <c r="A449" s="1">
        <v>9045</v>
      </c>
      <c r="B449" s="1">
        <v>94658</v>
      </c>
      <c r="C449" s="1">
        <v>30</v>
      </c>
      <c r="D449" s="1" t="s">
        <v>7</v>
      </c>
    </row>
    <row r="450" spans="1:4" x14ac:dyDescent="0.2">
      <c r="A450" s="1">
        <v>9045</v>
      </c>
      <c r="B450" s="1">
        <v>94980</v>
      </c>
      <c r="C450" s="1">
        <v>30</v>
      </c>
      <c r="D450" s="1" t="s">
        <v>7</v>
      </c>
    </row>
    <row r="451" spans="1:4" x14ac:dyDescent="0.2">
      <c r="A451" s="1">
        <v>9045</v>
      </c>
      <c r="B451" s="1">
        <v>95651</v>
      </c>
      <c r="C451" s="1">
        <v>30</v>
      </c>
      <c r="D451" s="1" t="s">
        <v>7</v>
      </c>
    </row>
    <row r="452" spans="1:4" x14ac:dyDescent="0.2">
      <c r="A452" s="1">
        <v>9046</v>
      </c>
      <c r="B452" s="1">
        <v>90452</v>
      </c>
      <c r="C452" s="1">
        <v>30</v>
      </c>
      <c r="D452" s="1" t="s">
        <v>7</v>
      </c>
    </row>
    <row r="453" spans="1:4" x14ac:dyDescent="0.2">
      <c r="A453" s="1">
        <v>9046</v>
      </c>
      <c r="B453" s="1">
        <v>90608</v>
      </c>
      <c r="C453" s="1">
        <v>30</v>
      </c>
      <c r="D453" s="1" t="s">
        <v>7</v>
      </c>
    </row>
    <row r="454" spans="1:4" x14ac:dyDescent="0.2">
      <c r="A454" s="1">
        <v>9046</v>
      </c>
      <c r="B454" s="1">
        <v>90629</v>
      </c>
      <c r="C454" s="1">
        <v>30</v>
      </c>
      <c r="D454" s="1" t="s">
        <v>7</v>
      </c>
    </row>
    <row r="455" spans="1:4" x14ac:dyDescent="0.2">
      <c r="A455" s="1">
        <v>9046</v>
      </c>
      <c r="B455" s="1">
        <v>90779</v>
      </c>
      <c r="C455" s="1">
        <v>30</v>
      </c>
      <c r="D455" s="1" t="s">
        <v>7</v>
      </c>
    </row>
    <row r="456" spans="1:4" x14ac:dyDescent="0.2">
      <c r="A456" s="1">
        <v>9046</v>
      </c>
      <c r="B456" s="1">
        <v>93835</v>
      </c>
      <c r="C456" s="1">
        <v>30</v>
      </c>
      <c r="D456" s="1" t="s">
        <v>7</v>
      </c>
    </row>
    <row r="457" spans="1:4" x14ac:dyDescent="0.2">
      <c r="A457" s="1">
        <v>9046</v>
      </c>
      <c r="B457" s="1">
        <v>93909</v>
      </c>
      <c r="C457" s="1">
        <v>30</v>
      </c>
      <c r="D457" s="1" t="s">
        <v>7</v>
      </c>
    </row>
    <row r="458" spans="1:4" x14ac:dyDescent="0.2">
      <c r="A458" s="1">
        <v>9046</v>
      </c>
      <c r="B458" s="1">
        <v>94112</v>
      </c>
      <c r="C458" s="1">
        <v>30</v>
      </c>
      <c r="D458" s="1" t="s">
        <v>7</v>
      </c>
    </row>
    <row r="459" spans="1:4" x14ac:dyDescent="0.2">
      <c r="A459" s="1">
        <v>9046</v>
      </c>
      <c r="B459" s="1">
        <v>94549</v>
      </c>
      <c r="C459" s="1">
        <v>30</v>
      </c>
      <c r="D459" s="1" t="s">
        <v>7</v>
      </c>
    </row>
    <row r="460" spans="1:4" x14ac:dyDescent="0.2">
      <c r="A460" s="1">
        <v>9046</v>
      </c>
      <c r="B460" s="1">
        <v>94979</v>
      </c>
      <c r="C460" s="1">
        <v>30</v>
      </c>
      <c r="D460" s="1" t="s">
        <v>7</v>
      </c>
    </row>
    <row r="461" spans="1:4" x14ac:dyDescent="0.2">
      <c r="A461" s="1">
        <v>9046</v>
      </c>
      <c r="B461" s="1">
        <v>95526</v>
      </c>
      <c r="C461" s="1">
        <v>30</v>
      </c>
      <c r="D461" s="1" t="s">
        <v>7</v>
      </c>
    </row>
    <row r="462" spans="1:4" x14ac:dyDescent="0.2">
      <c r="A462" s="1">
        <v>9047</v>
      </c>
      <c r="B462" s="1">
        <v>90237</v>
      </c>
      <c r="C462" s="1">
        <v>30</v>
      </c>
      <c r="D462" s="1" t="s">
        <v>7</v>
      </c>
    </row>
    <row r="463" spans="1:4" x14ac:dyDescent="0.2">
      <c r="A463" s="1">
        <v>9047</v>
      </c>
      <c r="B463" s="1">
        <v>90584</v>
      </c>
      <c r="C463" s="1">
        <v>30</v>
      </c>
      <c r="D463" s="1" t="s">
        <v>7</v>
      </c>
    </row>
    <row r="464" spans="1:4" x14ac:dyDescent="0.2">
      <c r="A464" s="1">
        <v>9047</v>
      </c>
      <c r="B464" s="1">
        <v>90652</v>
      </c>
      <c r="C464" s="1">
        <v>30</v>
      </c>
      <c r="D464" s="1" t="s">
        <v>7</v>
      </c>
    </row>
    <row r="465" spans="1:4" x14ac:dyDescent="0.2">
      <c r="A465" s="1">
        <v>9047</v>
      </c>
      <c r="B465" s="1">
        <v>90773</v>
      </c>
      <c r="C465" s="1">
        <v>30</v>
      </c>
      <c r="D465" s="1" t="s">
        <v>7</v>
      </c>
    </row>
    <row r="466" spans="1:4" x14ac:dyDescent="0.2">
      <c r="A466" s="1">
        <v>9047</v>
      </c>
      <c r="B466" s="1">
        <v>94006</v>
      </c>
      <c r="C466" s="1">
        <v>30</v>
      </c>
      <c r="D466" s="1" t="s">
        <v>7</v>
      </c>
    </row>
    <row r="467" spans="1:4" x14ac:dyDescent="0.2">
      <c r="A467" s="1">
        <v>9047</v>
      </c>
      <c r="B467" s="1">
        <v>94589</v>
      </c>
      <c r="C467" s="1">
        <v>30</v>
      </c>
      <c r="D467" s="1" t="s">
        <v>7</v>
      </c>
    </row>
    <row r="468" spans="1:4" x14ac:dyDescent="0.2">
      <c r="A468" s="1">
        <v>9047</v>
      </c>
      <c r="B468" s="1">
        <v>94606</v>
      </c>
      <c r="C468" s="1">
        <v>30</v>
      </c>
      <c r="D468" s="1" t="s">
        <v>7</v>
      </c>
    </row>
    <row r="469" spans="1:4" x14ac:dyDescent="0.2">
      <c r="A469" s="1">
        <v>9047</v>
      </c>
      <c r="B469" s="1">
        <v>94673</v>
      </c>
      <c r="C469" s="1">
        <v>30</v>
      </c>
      <c r="D469" s="1" t="s">
        <v>7</v>
      </c>
    </row>
    <row r="470" spans="1:4" x14ac:dyDescent="0.2">
      <c r="A470" s="1">
        <v>9047</v>
      </c>
      <c r="B470" s="1">
        <v>95091</v>
      </c>
      <c r="C470" s="1">
        <v>30</v>
      </c>
      <c r="D470" s="1" t="s">
        <v>7</v>
      </c>
    </row>
    <row r="471" spans="1:4" x14ac:dyDescent="0.2">
      <c r="A471" s="1">
        <v>9047</v>
      </c>
      <c r="B471" s="1">
        <v>95464</v>
      </c>
      <c r="C471" s="1">
        <v>30</v>
      </c>
      <c r="D471" s="1" t="s">
        <v>7</v>
      </c>
    </row>
    <row r="472" spans="1:4" x14ac:dyDescent="0.2">
      <c r="A472" s="1">
        <v>9048</v>
      </c>
      <c r="B472" s="1">
        <v>90566</v>
      </c>
      <c r="C472" s="1">
        <v>30</v>
      </c>
      <c r="D472" s="1" t="s">
        <v>7</v>
      </c>
    </row>
    <row r="473" spans="1:4" x14ac:dyDescent="0.2">
      <c r="A473" s="1">
        <v>9048</v>
      </c>
      <c r="B473" s="1">
        <v>90573</v>
      </c>
      <c r="C473" s="1">
        <v>30</v>
      </c>
      <c r="D473" s="1" t="s">
        <v>7</v>
      </c>
    </row>
    <row r="474" spans="1:4" x14ac:dyDescent="0.2">
      <c r="A474" s="1">
        <v>9048</v>
      </c>
      <c r="B474" s="1">
        <v>90624</v>
      </c>
      <c r="C474" s="1">
        <v>30</v>
      </c>
      <c r="D474" s="1" t="s">
        <v>7</v>
      </c>
    </row>
    <row r="475" spans="1:4" x14ac:dyDescent="0.2">
      <c r="A475" s="1">
        <v>9048</v>
      </c>
      <c r="B475" s="1">
        <v>90651</v>
      </c>
      <c r="C475" s="1">
        <v>30</v>
      </c>
      <c r="D475" s="1" t="s">
        <v>7</v>
      </c>
    </row>
    <row r="476" spans="1:4" x14ac:dyDescent="0.2">
      <c r="A476" s="1">
        <v>9048</v>
      </c>
      <c r="B476" s="1">
        <v>94396</v>
      </c>
      <c r="C476" s="1">
        <v>30</v>
      </c>
      <c r="D476" s="1" t="s">
        <v>7</v>
      </c>
    </row>
    <row r="477" spans="1:4" x14ac:dyDescent="0.2">
      <c r="A477" s="1">
        <v>9048</v>
      </c>
      <c r="B477" s="1">
        <v>94575</v>
      </c>
      <c r="C477" s="1">
        <v>30</v>
      </c>
      <c r="D477" s="1" t="s">
        <v>7</v>
      </c>
    </row>
    <row r="478" spans="1:4" x14ac:dyDescent="0.2">
      <c r="A478" s="1">
        <v>9048</v>
      </c>
      <c r="B478" s="1">
        <v>94599</v>
      </c>
      <c r="C478" s="1">
        <v>30</v>
      </c>
      <c r="D478" s="1" t="s">
        <v>7</v>
      </c>
    </row>
    <row r="479" spans="1:4" x14ac:dyDescent="0.2">
      <c r="A479" s="1">
        <v>9048</v>
      </c>
      <c r="B479" s="1">
        <v>94676</v>
      </c>
      <c r="C479" s="1">
        <v>30</v>
      </c>
      <c r="D479" s="1" t="s">
        <v>7</v>
      </c>
    </row>
    <row r="480" spans="1:4" x14ac:dyDescent="0.2">
      <c r="A480" s="1">
        <v>9048</v>
      </c>
      <c r="B480" s="1">
        <v>95090</v>
      </c>
      <c r="C480" s="1">
        <v>30</v>
      </c>
      <c r="D480" s="1" t="s">
        <v>7</v>
      </c>
    </row>
    <row r="481" spans="1:4" x14ac:dyDescent="0.2">
      <c r="A481" s="1">
        <v>9048</v>
      </c>
      <c r="B481" s="1">
        <v>95463</v>
      </c>
      <c r="C481" s="1">
        <v>30</v>
      </c>
      <c r="D481" s="1" t="s">
        <v>7</v>
      </c>
    </row>
    <row r="482" spans="1:4" x14ac:dyDescent="0.2">
      <c r="A482" s="1">
        <v>9049</v>
      </c>
      <c r="B482" s="1">
        <v>90572</v>
      </c>
      <c r="C482" s="1">
        <v>30</v>
      </c>
      <c r="D482" s="1" t="s">
        <v>7</v>
      </c>
    </row>
    <row r="483" spans="1:4" x14ac:dyDescent="0.2">
      <c r="A483" s="1">
        <v>9049</v>
      </c>
      <c r="B483" s="1">
        <v>90600</v>
      </c>
      <c r="C483" s="1">
        <v>30</v>
      </c>
      <c r="D483" s="1" t="s">
        <v>7</v>
      </c>
    </row>
    <row r="484" spans="1:4" x14ac:dyDescent="0.2">
      <c r="A484" s="1">
        <v>9049</v>
      </c>
      <c r="B484" s="1">
        <v>90623</v>
      </c>
      <c r="C484" s="1">
        <v>30</v>
      </c>
      <c r="D484" s="1" t="s">
        <v>7</v>
      </c>
    </row>
    <row r="485" spans="1:4" x14ac:dyDescent="0.2">
      <c r="A485" s="1">
        <v>9049</v>
      </c>
      <c r="B485" s="1">
        <v>90655</v>
      </c>
      <c r="C485" s="1">
        <v>30</v>
      </c>
      <c r="D485" s="1" t="s">
        <v>7</v>
      </c>
    </row>
    <row r="486" spans="1:4" x14ac:dyDescent="0.2">
      <c r="A486" s="1">
        <v>9049</v>
      </c>
      <c r="B486" s="1">
        <v>93735</v>
      </c>
      <c r="C486" s="1">
        <v>30</v>
      </c>
      <c r="D486" s="1" t="s">
        <v>7</v>
      </c>
    </row>
    <row r="487" spans="1:4" x14ac:dyDescent="0.2">
      <c r="A487" s="1">
        <v>9049</v>
      </c>
      <c r="B487" s="1">
        <v>94086</v>
      </c>
      <c r="C487" s="1">
        <v>30</v>
      </c>
      <c r="D487" s="1" t="s">
        <v>7</v>
      </c>
    </row>
    <row r="488" spans="1:4" x14ac:dyDescent="0.2">
      <c r="A488" s="1">
        <v>9049</v>
      </c>
      <c r="B488" s="1">
        <v>94337</v>
      </c>
      <c r="C488" s="1">
        <v>30</v>
      </c>
      <c r="D488" s="1" t="s">
        <v>7</v>
      </c>
    </row>
    <row r="489" spans="1:4" x14ac:dyDescent="0.2">
      <c r="A489" s="1">
        <v>9049</v>
      </c>
      <c r="B489" s="1">
        <v>95089</v>
      </c>
      <c r="C489" s="1">
        <v>30</v>
      </c>
      <c r="D489" s="1" t="s">
        <v>7</v>
      </c>
    </row>
    <row r="490" spans="1:4" x14ac:dyDescent="0.2">
      <c r="A490" s="1">
        <v>9049</v>
      </c>
      <c r="B490" s="1">
        <v>95462</v>
      </c>
      <c r="C490" s="1">
        <v>30</v>
      </c>
      <c r="D490" s="1" t="s">
        <v>7</v>
      </c>
    </row>
    <row r="491" spans="1:4" x14ac:dyDescent="0.2">
      <c r="A491" s="1">
        <v>9049</v>
      </c>
      <c r="B491" s="1">
        <v>95518</v>
      </c>
      <c r="C491" s="1">
        <v>30</v>
      </c>
      <c r="D491" s="1" t="s">
        <v>7</v>
      </c>
    </row>
    <row r="492" spans="1:4" x14ac:dyDescent="0.2">
      <c r="A492" s="1">
        <v>9050</v>
      </c>
      <c r="B492" s="1">
        <v>90561</v>
      </c>
      <c r="C492" s="1">
        <v>30</v>
      </c>
      <c r="D492" s="1" t="s">
        <v>7</v>
      </c>
    </row>
    <row r="493" spans="1:4" x14ac:dyDescent="0.2">
      <c r="A493" s="1">
        <v>9050</v>
      </c>
      <c r="B493" s="1">
        <v>90654</v>
      </c>
      <c r="C493" s="1">
        <v>30</v>
      </c>
      <c r="D493" s="1" t="s">
        <v>7</v>
      </c>
    </row>
    <row r="494" spans="1:4" x14ac:dyDescent="0.2">
      <c r="A494" s="1">
        <v>9050</v>
      </c>
      <c r="B494" s="1">
        <v>90686</v>
      </c>
      <c r="C494" s="1">
        <v>30</v>
      </c>
      <c r="D494" s="1" t="s">
        <v>7</v>
      </c>
    </row>
    <row r="495" spans="1:4" x14ac:dyDescent="0.2">
      <c r="A495" s="1">
        <v>9050</v>
      </c>
      <c r="B495" s="1">
        <v>90721</v>
      </c>
      <c r="C495" s="1">
        <v>30</v>
      </c>
      <c r="D495" s="1" t="s">
        <v>7</v>
      </c>
    </row>
    <row r="496" spans="1:4" x14ac:dyDescent="0.2">
      <c r="A496" s="1">
        <v>9050</v>
      </c>
      <c r="B496" s="1">
        <v>94268</v>
      </c>
      <c r="C496" s="1">
        <v>30</v>
      </c>
      <c r="D496" s="1" t="s">
        <v>7</v>
      </c>
    </row>
    <row r="497" spans="1:4" x14ac:dyDescent="0.2">
      <c r="A497" s="1">
        <v>9050</v>
      </c>
      <c r="B497" s="1">
        <v>94278</v>
      </c>
      <c r="C497" s="1">
        <v>30</v>
      </c>
      <c r="D497" s="1" t="s">
        <v>7</v>
      </c>
    </row>
    <row r="498" spans="1:4" x14ac:dyDescent="0.2">
      <c r="A498" s="1">
        <v>9050</v>
      </c>
      <c r="B498" s="1">
        <v>94699</v>
      </c>
      <c r="C498" s="1">
        <v>30</v>
      </c>
      <c r="D498" s="1" t="s">
        <v>7</v>
      </c>
    </row>
    <row r="499" spans="1:4" x14ac:dyDescent="0.2">
      <c r="A499" s="1">
        <v>9050</v>
      </c>
      <c r="B499" s="1">
        <v>95088</v>
      </c>
      <c r="C499" s="1">
        <v>30</v>
      </c>
      <c r="D499" s="1" t="s">
        <v>7</v>
      </c>
    </row>
    <row r="500" spans="1:4" x14ac:dyDescent="0.2">
      <c r="A500" s="1">
        <v>9050</v>
      </c>
      <c r="B500" s="1">
        <v>95519</v>
      </c>
      <c r="C500" s="1">
        <v>30</v>
      </c>
      <c r="D500" s="1" t="s">
        <v>7</v>
      </c>
    </row>
    <row r="501" spans="1:4" x14ac:dyDescent="0.2">
      <c r="A501" s="1">
        <v>9050</v>
      </c>
      <c r="B501" s="1">
        <v>95535</v>
      </c>
      <c r="C501" s="1">
        <v>30</v>
      </c>
      <c r="D501" s="1" t="s">
        <v>7</v>
      </c>
    </row>
    <row r="502" spans="1:4" x14ac:dyDescent="0.2">
      <c r="A502" s="1">
        <v>9051</v>
      </c>
      <c r="B502" s="1">
        <v>90562</v>
      </c>
      <c r="C502" s="1">
        <v>30</v>
      </c>
      <c r="D502" s="1" t="s">
        <v>7</v>
      </c>
    </row>
    <row r="503" spans="1:4" x14ac:dyDescent="0.2">
      <c r="A503" s="1">
        <v>9051</v>
      </c>
      <c r="B503" s="1">
        <v>90622</v>
      </c>
      <c r="C503" s="1">
        <v>30</v>
      </c>
      <c r="D503" s="1" t="s">
        <v>7</v>
      </c>
    </row>
    <row r="504" spans="1:4" x14ac:dyDescent="0.2">
      <c r="A504" s="1">
        <v>9051</v>
      </c>
      <c r="B504" s="1">
        <v>90653</v>
      </c>
      <c r="C504" s="1">
        <v>30</v>
      </c>
      <c r="D504" s="1" t="s">
        <v>7</v>
      </c>
    </row>
    <row r="505" spans="1:4" x14ac:dyDescent="0.2">
      <c r="A505" s="1">
        <v>9051</v>
      </c>
      <c r="B505" s="1">
        <v>90793</v>
      </c>
      <c r="C505" s="1">
        <v>30</v>
      </c>
      <c r="D505" s="1" t="s">
        <v>7</v>
      </c>
    </row>
    <row r="506" spans="1:4" x14ac:dyDescent="0.2">
      <c r="A506" s="1">
        <v>9051</v>
      </c>
      <c r="B506" s="1">
        <v>94334</v>
      </c>
      <c r="C506" s="1">
        <v>30</v>
      </c>
      <c r="D506" s="1" t="s">
        <v>7</v>
      </c>
    </row>
    <row r="507" spans="1:4" x14ac:dyDescent="0.2">
      <c r="A507" s="1">
        <v>9051</v>
      </c>
      <c r="B507" s="1">
        <v>94551</v>
      </c>
      <c r="C507" s="1">
        <v>30</v>
      </c>
      <c r="D507" s="1" t="s">
        <v>7</v>
      </c>
    </row>
    <row r="508" spans="1:4" x14ac:dyDescent="0.2">
      <c r="A508" s="1">
        <v>9051</v>
      </c>
      <c r="B508" s="1">
        <v>94674</v>
      </c>
      <c r="C508" s="1">
        <v>30</v>
      </c>
      <c r="D508" s="1" t="s">
        <v>7</v>
      </c>
    </row>
    <row r="509" spans="1:4" x14ac:dyDescent="0.2">
      <c r="A509" s="1">
        <v>9051</v>
      </c>
      <c r="B509" s="1">
        <v>95027</v>
      </c>
      <c r="C509" s="1">
        <v>30</v>
      </c>
      <c r="D509" s="1" t="s">
        <v>7</v>
      </c>
    </row>
    <row r="510" spans="1:4" x14ac:dyDescent="0.2">
      <c r="A510" s="1">
        <v>9051</v>
      </c>
      <c r="B510" s="1">
        <v>95513</v>
      </c>
      <c r="C510" s="1">
        <v>30</v>
      </c>
      <c r="D510" s="1" t="s">
        <v>7</v>
      </c>
    </row>
    <row r="511" spans="1:4" x14ac:dyDescent="0.2">
      <c r="A511" s="1">
        <v>9051</v>
      </c>
      <c r="B511" s="1">
        <v>95650</v>
      </c>
      <c r="C511" s="1">
        <v>30</v>
      </c>
      <c r="D511" s="1" t="s">
        <v>7</v>
      </c>
    </row>
    <row r="512" spans="1:4" x14ac:dyDescent="0.2">
      <c r="A512" s="1">
        <v>9052</v>
      </c>
      <c r="B512" s="1">
        <v>90008</v>
      </c>
      <c r="C512" s="1">
        <v>30</v>
      </c>
      <c r="D512" s="1" t="s">
        <v>7</v>
      </c>
    </row>
    <row r="513" spans="1:4" x14ac:dyDescent="0.2">
      <c r="A513" s="1">
        <v>9052</v>
      </c>
      <c r="B513" s="1">
        <v>90770</v>
      </c>
      <c r="C513" s="1">
        <v>30</v>
      </c>
      <c r="D513" s="1" t="s">
        <v>7</v>
      </c>
    </row>
    <row r="514" spans="1:4" x14ac:dyDescent="0.2">
      <c r="A514" s="1">
        <v>9052</v>
      </c>
      <c r="B514" s="1">
        <v>90794</v>
      </c>
      <c r="C514" s="1">
        <v>30</v>
      </c>
      <c r="D514" s="1" t="s">
        <v>7</v>
      </c>
    </row>
    <row r="515" spans="1:4" x14ac:dyDescent="0.2">
      <c r="A515" s="1">
        <v>9052</v>
      </c>
      <c r="B515" s="1">
        <v>90801</v>
      </c>
      <c r="C515" s="1">
        <v>30</v>
      </c>
      <c r="D515" s="1" t="s">
        <v>7</v>
      </c>
    </row>
    <row r="516" spans="1:4" x14ac:dyDescent="0.2">
      <c r="A516" s="1">
        <v>9052</v>
      </c>
      <c r="B516" s="1">
        <v>93936</v>
      </c>
      <c r="C516" s="1">
        <v>30</v>
      </c>
      <c r="D516" s="1" t="s">
        <v>7</v>
      </c>
    </row>
    <row r="517" spans="1:4" x14ac:dyDescent="0.2">
      <c r="A517" s="1">
        <v>9052</v>
      </c>
      <c r="B517" s="1">
        <v>94584</v>
      </c>
      <c r="C517" s="1">
        <v>30</v>
      </c>
      <c r="D517" s="1" t="s">
        <v>7</v>
      </c>
    </row>
    <row r="518" spans="1:4" x14ac:dyDescent="0.2">
      <c r="A518" s="1">
        <v>9052</v>
      </c>
      <c r="B518" s="1">
        <v>94858</v>
      </c>
      <c r="C518" s="1">
        <v>30</v>
      </c>
      <c r="D518" s="1" t="s">
        <v>7</v>
      </c>
    </row>
    <row r="519" spans="1:4" x14ac:dyDescent="0.2">
      <c r="A519" s="1">
        <v>9052</v>
      </c>
      <c r="B519" s="1">
        <v>95026</v>
      </c>
      <c r="C519" s="1">
        <v>30</v>
      </c>
      <c r="D519" s="1" t="s">
        <v>7</v>
      </c>
    </row>
    <row r="520" spans="1:4" x14ac:dyDescent="0.2">
      <c r="A520" s="1">
        <v>9052</v>
      </c>
      <c r="B520" s="1">
        <v>95495</v>
      </c>
      <c r="C520" s="1">
        <v>30</v>
      </c>
      <c r="D520" s="1" t="s">
        <v>7</v>
      </c>
    </row>
    <row r="521" spans="1:4" x14ac:dyDescent="0.2">
      <c r="A521" s="1">
        <v>9052</v>
      </c>
      <c r="B521" s="1">
        <v>95560</v>
      </c>
      <c r="C521" s="1">
        <v>30</v>
      </c>
      <c r="D521" s="1" t="s">
        <v>7</v>
      </c>
    </row>
    <row r="522" spans="1:4" x14ac:dyDescent="0.2">
      <c r="A522" s="1">
        <v>9053</v>
      </c>
      <c r="B522" s="1">
        <v>90160</v>
      </c>
      <c r="C522" s="1">
        <v>30</v>
      </c>
      <c r="D522" s="1" t="s">
        <v>7</v>
      </c>
    </row>
    <row r="523" spans="1:4" x14ac:dyDescent="0.2">
      <c r="A523" s="1">
        <v>9053</v>
      </c>
      <c r="B523" s="1">
        <v>90788</v>
      </c>
      <c r="C523" s="1">
        <v>30</v>
      </c>
      <c r="D523" s="1" t="s">
        <v>7</v>
      </c>
    </row>
    <row r="524" spans="1:4" x14ac:dyDescent="0.2">
      <c r="A524" s="1">
        <v>9053</v>
      </c>
      <c r="B524" s="1">
        <v>90795</v>
      </c>
      <c r="C524" s="1">
        <v>30</v>
      </c>
      <c r="D524" s="1" t="s">
        <v>7</v>
      </c>
    </row>
    <row r="525" spans="1:4" x14ac:dyDescent="0.2">
      <c r="A525" s="1">
        <v>9053</v>
      </c>
      <c r="B525" s="1">
        <v>90804</v>
      </c>
      <c r="C525" s="1">
        <v>30</v>
      </c>
      <c r="D525" s="1" t="s">
        <v>7</v>
      </c>
    </row>
    <row r="526" spans="1:4" x14ac:dyDescent="0.2">
      <c r="A526" s="1">
        <v>9053</v>
      </c>
      <c r="B526" s="1">
        <v>93833</v>
      </c>
      <c r="C526" s="1">
        <v>30</v>
      </c>
      <c r="D526" s="1" t="s">
        <v>7</v>
      </c>
    </row>
    <row r="527" spans="1:4" x14ac:dyDescent="0.2">
      <c r="A527" s="1">
        <v>9053</v>
      </c>
      <c r="B527" s="1">
        <v>94656</v>
      </c>
      <c r="C527" s="1">
        <v>30</v>
      </c>
      <c r="D527" s="1" t="s">
        <v>7</v>
      </c>
    </row>
    <row r="528" spans="1:4" x14ac:dyDescent="0.2">
      <c r="A528" s="1">
        <v>9053</v>
      </c>
      <c r="B528" s="1">
        <v>94876</v>
      </c>
      <c r="C528" s="1">
        <v>30</v>
      </c>
      <c r="D528" s="1" t="s">
        <v>7</v>
      </c>
    </row>
    <row r="529" spans="1:4" x14ac:dyDescent="0.2">
      <c r="A529" s="1">
        <v>9053</v>
      </c>
      <c r="B529" s="1">
        <v>95366</v>
      </c>
      <c r="C529" s="1">
        <v>30</v>
      </c>
      <c r="D529" s="1" t="s">
        <v>7</v>
      </c>
    </row>
    <row r="530" spans="1:4" x14ac:dyDescent="0.2">
      <c r="A530" s="1">
        <v>9053</v>
      </c>
      <c r="B530" s="1">
        <v>95506</v>
      </c>
      <c r="C530" s="1">
        <v>30</v>
      </c>
      <c r="D530" s="1" t="s">
        <v>7</v>
      </c>
    </row>
    <row r="531" spans="1:4" x14ac:dyDescent="0.2">
      <c r="A531" s="1">
        <v>9053</v>
      </c>
      <c r="B531" s="1">
        <v>95662</v>
      </c>
      <c r="C531" s="1">
        <v>30</v>
      </c>
      <c r="D531" s="1" t="s">
        <v>7</v>
      </c>
    </row>
    <row r="532" spans="1:4" x14ac:dyDescent="0.2">
      <c r="A532" s="1">
        <v>9054</v>
      </c>
      <c r="B532" s="1">
        <v>90570</v>
      </c>
      <c r="C532" s="1">
        <v>30</v>
      </c>
      <c r="D532" s="1" t="s">
        <v>7</v>
      </c>
    </row>
    <row r="533" spans="1:4" x14ac:dyDescent="0.2">
      <c r="A533" s="1">
        <v>9054</v>
      </c>
      <c r="B533" s="1">
        <v>90660</v>
      </c>
      <c r="C533" s="1">
        <v>30</v>
      </c>
      <c r="D533" s="1" t="s">
        <v>7</v>
      </c>
    </row>
    <row r="534" spans="1:4" x14ac:dyDescent="0.2">
      <c r="A534" s="1">
        <v>9054</v>
      </c>
      <c r="B534" s="1">
        <v>90669</v>
      </c>
      <c r="C534" s="1">
        <v>30</v>
      </c>
      <c r="D534" s="1" t="s">
        <v>7</v>
      </c>
    </row>
    <row r="535" spans="1:4" x14ac:dyDescent="0.2">
      <c r="A535" s="1">
        <v>9054</v>
      </c>
      <c r="B535" s="1">
        <v>90707</v>
      </c>
      <c r="C535" s="1">
        <v>30</v>
      </c>
      <c r="D535" s="1" t="s">
        <v>7</v>
      </c>
    </row>
    <row r="536" spans="1:4" x14ac:dyDescent="0.2">
      <c r="A536" s="1">
        <v>9054</v>
      </c>
      <c r="B536" s="1">
        <v>93667</v>
      </c>
      <c r="C536" s="1">
        <v>30</v>
      </c>
      <c r="D536" s="1" t="s">
        <v>7</v>
      </c>
    </row>
    <row r="537" spans="1:4" x14ac:dyDescent="0.2">
      <c r="A537" s="1">
        <v>9054</v>
      </c>
      <c r="B537" s="1">
        <v>94655</v>
      </c>
      <c r="C537" s="1">
        <v>30</v>
      </c>
      <c r="D537" s="1" t="s">
        <v>7</v>
      </c>
    </row>
    <row r="538" spans="1:4" x14ac:dyDescent="0.2">
      <c r="A538" s="1">
        <v>9054</v>
      </c>
      <c r="B538" s="1">
        <v>94877</v>
      </c>
      <c r="C538" s="1">
        <v>30</v>
      </c>
      <c r="D538" s="1" t="s">
        <v>7</v>
      </c>
    </row>
    <row r="539" spans="1:4" x14ac:dyDescent="0.2">
      <c r="A539" s="1">
        <v>9054</v>
      </c>
      <c r="B539" s="1">
        <v>95346</v>
      </c>
      <c r="C539" s="1">
        <v>30</v>
      </c>
      <c r="D539" s="1" t="s">
        <v>7</v>
      </c>
    </row>
    <row r="540" spans="1:4" x14ac:dyDescent="0.2">
      <c r="A540" s="1">
        <v>9054</v>
      </c>
      <c r="B540" s="1">
        <v>95367</v>
      </c>
      <c r="C540" s="1">
        <v>30</v>
      </c>
      <c r="D540" s="1" t="s">
        <v>7</v>
      </c>
    </row>
    <row r="541" spans="1:4" x14ac:dyDescent="0.2">
      <c r="A541" s="1">
        <v>9054</v>
      </c>
      <c r="B541" s="1">
        <v>95517</v>
      </c>
      <c r="C541" s="1">
        <v>30</v>
      </c>
      <c r="D541" s="1" t="s">
        <v>7</v>
      </c>
    </row>
    <row r="542" spans="1:4" x14ac:dyDescent="0.2">
      <c r="A542" s="1">
        <v>9055</v>
      </c>
      <c r="B542" s="1">
        <v>90560</v>
      </c>
      <c r="C542" s="1">
        <v>30</v>
      </c>
      <c r="D542" s="1" t="s">
        <v>7</v>
      </c>
    </row>
    <row r="543" spans="1:4" x14ac:dyDescent="0.2">
      <c r="A543" s="1">
        <v>9055</v>
      </c>
      <c r="B543" s="1">
        <v>90587</v>
      </c>
      <c r="C543" s="1">
        <v>30</v>
      </c>
      <c r="D543" s="1" t="s">
        <v>7</v>
      </c>
    </row>
    <row r="544" spans="1:4" x14ac:dyDescent="0.2">
      <c r="A544" s="1">
        <v>9055</v>
      </c>
      <c r="B544" s="1">
        <v>90659</v>
      </c>
      <c r="C544" s="1">
        <v>30</v>
      </c>
      <c r="D544" s="1" t="s">
        <v>7</v>
      </c>
    </row>
    <row r="545" spans="1:4" x14ac:dyDescent="0.2">
      <c r="A545" s="1">
        <v>9055</v>
      </c>
      <c r="B545" s="1">
        <v>90945</v>
      </c>
      <c r="C545" s="1">
        <v>30</v>
      </c>
      <c r="D545" s="1" t="s">
        <v>7</v>
      </c>
    </row>
    <row r="546" spans="1:4" x14ac:dyDescent="0.2">
      <c r="A546" s="1">
        <v>9055</v>
      </c>
      <c r="B546" s="1">
        <v>93668</v>
      </c>
      <c r="C546" s="1">
        <v>30</v>
      </c>
      <c r="D546" s="1" t="s">
        <v>7</v>
      </c>
    </row>
    <row r="547" spans="1:4" x14ac:dyDescent="0.2">
      <c r="A547" s="1">
        <v>9055</v>
      </c>
      <c r="B547" s="1">
        <v>94647</v>
      </c>
      <c r="C547" s="1">
        <v>30</v>
      </c>
      <c r="D547" s="1" t="s">
        <v>7</v>
      </c>
    </row>
    <row r="548" spans="1:4" x14ac:dyDescent="0.2">
      <c r="A548" s="1">
        <v>9055</v>
      </c>
      <c r="B548" s="1">
        <v>94878</v>
      </c>
      <c r="C548" s="1">
        <v>30</v>
      </c>
      <c r="D548" s="1" t="s">
        <v>7</v>
      </c>
    </row>
    <row r="549" spans="1:4" x14ac:dyDescent="0.2">
      <c r="A549" s="1">
        <v>9055</v>
      </c>
      <c r="B549" s="1">
        <v>95237</v>
      </c>
      <c r="C549" s="1">
        <v>30</v>
      </c>
      <c r="D549" s="1" t="s">
        <v>7</v>
      </c>
    </row>
    <row r="550" spans="1:4" x14ac:dyDescent="0.2">
      <c r="A550" s="1">
        <v>9055</v>
      </c>
      <c r="B550" s="1">
        <v>95509</v>
      </c>
      <c r="C550" s="1">
        <v>30</v>
      </c>
      <c r="D550" s="1" t="s">
        <v>7</v>
      </c>
    </row>
    <row r="551" spans="1:4" x14ac:dyDescent="0.2">
      <c r="A551" s="1">
        <v>9055</v>
      </c>
      <c r="B551" s="1">
        <v>95530</v>
      </c>
      <c r="C551" s="1">
        <v>30</v>
      </c>
      <c r="D551" s="1" t="s">
        <v>7</v>
      </c>
    </row>
    <row r="552" spans="1:4" x14ac:dyDescent="0.2">
      <c r="A552" s="1">
        <v>9056</v>
      </c>
      <c r="B552" s="1">
        <v>90334</v>
      </c>
      <c r="C552" s="1">
        <v>30</v>
      </c>
      <c r="D552" s="1" t="s">
        <v>7</v>
      </c>
    </row>
    <row r="553" spans="1:4" x14ac:dyDescent="0.2">
      <c r="A553" s="1">
        <v>9056</v>
      </c>
      <c r="B553" s="1">
        <v>90574</v>
      </c>
      <c r="C553" s="1">
        <v>30</v>
      </c>
      <c r="D553" s="1" t="s">
        <v>7</v>
      </c>
    </row>
    <row r="554" spans="1:4" x14ac:dyDescent="0.2">
      <c r="A554" s="1">
        <v>9056</v>
      </c>
      <c r="B554" s="1">
        <v>90575</v>
      </c>
      <c r="C554" s="1">
        <v>30</v>
      </c>
      <c r="D554" s="1" t="s">
        <v>7</v>
      </c>
    </row>
    <row r="555" spans="1:4" x14ac:dyDescent="0.2">
      <c r="A555" s="1">
        <v>9056</v>
      </c>
      <c r="B555" s="1">
        <v>90658</v>
      </c>
      <c r="C555" s="1">
        <v>30</v>
      </c>
      <c r="D555" s="1" t="s">
        <v>7</v>
      </c>
    </row>
    <row r="556" spans="1:4" x14ac:dyDescent="0.2">
      <c r="A556" s="1">
        <v>9056</v>
      </c>
      <c r="B556" s="1">
        <v>94111</v>
      </c>
      <c r="C556" s="1">
        <v>30</v>
      </c>
      <c r="D556" s="1" t="s">
        <v>7</v>
      </c>
    </row>
    <row r="557" spans="1:4" x14ac:dyDescent="0.2">
      <c r="A557" s="1">
        <v>9056</v>
      </c>
      <c r="B557" s="1">
        <v>94619</v>
      </c>
      <c r="C557" s="1">
        <v>30</v>
      </c>
      <c r="D557" s="1" t="s">
        <v>7</v>
      </c>
    </row>
    <row r="558" spans="1:4" x14ac:dyDescent="0.2">
      <c r="A558" s="1">
        <v>9056</v>
      </c>
      <c r="B558" s="1">
        <v>94659</v>
      </c>
      <c r="C558" s="1">
        <v>30</v>
      </c>
      <c r="D558" s="1" t="s">
        <v>7</v>
      </c>
    </row>
    <row r="559" spans="1:4" x14ac:dyDescent="0.2">
      <c r="A559" s="1">
        <v>9056</v>
      </c>
      <c r="B559" s="1">
        <v>94978</v>
      </c>
      <c r="C559" s="1">
        <v>30</v>
      </c>
      <c r="D559" s="1" t="s">
        <v>7</v>
      </c>
    </row>
    <row r="560" spans="1:4" x14ac:dyDescent="0.2">
      <c r="A560" s="1">
        <v>9056</v>
      </c>
      <c r="B560" s="1">
        <v>95483</v>
      </c>
      <c r="C560" s="1">
        <v>30</v>
      </c>
      <c r="D560" s="1" t="s">
        <v>7</v>
      </c>
    </row>
    <row r="561" spans="1:4" x14ac:dyDescent="0.2">
      <c r="A561" s="1">
        <v>9056</v>
      </c>
      <c r="B561" s="1">
        <v>95514</v>
      </c>
      <c r="C561" s="1">
        <v>30</v>
      </c>
      <c r="D561" s="1" t="s">
        <v>7</v>
      </c>
    </row>
    <row r="562" spans="1:4" x14ac:dyDescent="0.2">
      <c r="A562" s="1">
        <v>9057</v>
      </c>
      <c r="B562" s="1">
        <v>90568</v>
      </c>
      <c r="C562" s="1">
        <v>30</v>
      </c>
      <c r="D562" s="1" t="s">
        <v>7</v>
      </c>
    </row>
    <row r="563" spans="1:4" x14ac:dyDescent="0.2">
      <c r="A563" s="1">
        <v>9057</v>
      </c>
      <c r="B563" s="1">
        <v>90611</v>
      </c>
      <c r="C563" s="1">
        <v>30</v>
      </c>
      <c r="D563" s="1" t="s">
        <v>7</v>
      </c>
    </row>
    <row r="564" spans="1:4" x14ac:dyDescent="0.2">
      <c r="A564" s="1">
        <v>9057</v>
      </c>
      <c r="B564" s="1">
        <v>90657</v>
      </c>
      <c r="C564" s="1">
        <v>30</v>
      </c>
      <c r="D564" s="1" t="s">
        <v>7</v>
      </c>
    </row>
    <row r="565" spans="1:4" x14ac:dyDescent="0.2">
      <c r="A565" s="1">
        <v>9057</v>
      </c>
      <c r="B565" s="1">
        <v>90756</v>
      </c>
      <c r="C565" s="1">
        <v>30</v>
      </c>
      <c r="D565" s="1" t="s">
        <v>7</v>
      </c>
    </row>
    <row r="566" spans="1:4" x14ac:dyDescent="0.2">
      <c r="A566" s="1">
        <v>9057</v>
      </c>
      <c r="B566" s="1">
        <v>93868</v>
      </c>
      <c r="C566" s="1">
        <v>30</v>
      </c>
      <c r="D566" s="1" t="s">
        <v>7</v>
      </c>
    </row>
    <row r="567" spans="1:4" x14ac:dyDescent="0.2">
      <c r="A567" s="1">
        <v>9057</v>
      </c>
      <c r="B567" s="1">
        <v>94266</v>
      </c>
      <c r="C567" s="1">
        <v>30</v>
      </c>
      <c r="D567" s="1" t="s">
        <v>7</v>
      </c>
    </row>
    <row r="568" spans="1:4" x14ac:dyDescent="0.2">
      <c r="A568" s="1">
        <v>9057</v>
      </c>
      <c r="B568" s="1">
        <v>94881</v>
      </c>
      <c r="C568" s="1">
        <v>30</v>
      </c>
      <c r="D568" s="1" t="s">
        <v>7</v>
      </c>
    </row>
    <row r="569" spans="1:4" x14ac:dyDescent="0.2">
      <c r="A569" s="1">
        <v>9057</v>
      </c>
      <c r="B569" s="1">
        <v>94930</v>
      </c>
      <c r="C569" s="1">
        <v>30</v>
      </c>
      <c r="D569" s="1" t="s">
        <v>7</v>
      </c>
    </row>
    <row r="570" spans="1:4" x14ac:dyDescent="0.2">
      <c r="A570" s="1">
        <v>9057</v>
      </c>
      <c r="B570" s="1">
        <v>95484</v>
      </c>
      <c r="C570" s="1">
        <v>30</v>
      </c>
      <c r="D570" s="1" t="s">
        <v>7</v>
      </c>
    </row>
    <row r="571" spans="1:4" x14ac:dyDescent="0.2">
      <c r="A571" s="1">
        <v>9057</v>
      </c>
      <c r="B571" s="1">
        <v>95737</v>
      </c>
      <c r="C571" s="1">
        <v>30</v>
      </c>
      <c r="D571" s="1" t="s">
        <v>7</v>
      </c>
    </row>
    <row r="572" spans="1:4" x14ac:dyDescent="0.2">
      <c r="A572" s="1">
        <v>9058</v>
      </c>
      <c r="B572" s="1">
        <v>90505</v>
      </c>
      <c r="C572" s="1">
        <v>30</v>
      </c>
      <c r="D572" s="1" t="s">
        <v>7</v>
      </c>
    </row>
    <row r="573" spans="1:4" x14ac:dyDescent="0.2">
      <c r="A573" s="1">
        <v>9058</v>
      </c>
      <c r="B573" s="1">
        <v>90656</v>
      </c>
      <c r="C573" s="1">
        <v>30</v>
      </c>
      <c r="D573" s="1" t="s">
        <v>7</v>
      </c>
    </row>
    <row r="574" spans="1:4" x14ac:dyDescent="0.2">
      <c r="A574" s="1">
        <v>9058</v>
      </c>
      <c r="B574" s="1">
        <v>90664</v>
      </c>
      <c r="C574" s="1">
        <v>30</v>
      </c>
      <c r="D574" s="1" t="s">
        <v>7</v>
      </c>
    </row>
    <row r="575" spans="1:4" x14ac:dyDescent="0.2">
      <c r="A575" s="1">
        <v>9058</v>
      </c>
      <c r="B575" s="1">
        <v>90757</v>
      </c>
      <c r="C575" s="1">
        <v>30</v>
      </c>
      <c r="D575" s="1" t="s">
        <v>7</v>
      </c>
    </row>
    <row r="576" spans="1:4" x14ac:dyDescent="0.2">
      <c r="A576" s="1">
        <v>9058</v>
      </c>
      <c r="B576" s="1">
        <v>93910</v>
      </c>
      <c r="C576" s="1">
        <v>30</v>
      </c>
      <c r="D576" s="1" t="s">
        <v>7</v>
      </c>
    </row>
    <row r="577" spans="1:4" x14ac:dyDescent="0.2">
      <c r="A577" s="1">
        <v>9058</v>
      </c>
      <c r="B577" s="1">
        <v>94041</v>
      </c>
      <c r="C577" s="1">
        <v>30</v>
      </c>
      <c r="D577" s="1" t="s">
        <v>7</v>
      </c>
    </row>
    <row r="578" spans="1:4" x14ac:dyDescent="0.2">
      <c r="A578" s="1">
        <v>9058</v>
      </c>
      <c r="B578" s="1">
        <v>94500</v>
      </c>
      <c r="C578" s="1">
        <v>30</v>
      </c>
      <c r="D578" s="1" t="s">
        <v>7</v>
      </c>
    </row>
    <row r="579" spans="1:4" x14ac:dyDescent="0.2">
      <c r="A579" s="1">
        <v>9058</v>
      </c>
      <c r="B579" s="1">
        <v>94929</v>
      </c>
      <c r="C579" s="1">
        <v>30</v>
      </c>
      <c r="D579" s="1" t="s">
        <v>7</v>
      </c>
    </row>
    <row r="580" spans="1:4" x14ac:dyDescent="0.2">
      <c r="A580" s="1">
        <v>9058</v>
      </c>
      <c r="B580" s="1">
        <v>95459</v>
      </c>
      <c r="C580" s="1">
        <v>30</v>
      </c>
      <c r="D580" s="1" t="s">
        <v>7</v>
      </c>
    </row>
    <row r="581" spans="1:4" x14ac:dyDescent="0.2">
      <c r="A581" s="1">
        <v>9058</v>
      </c>
      <c r="B581" s="1">
        <v>95541</v>
      </c>
      <c r="C581" s="1">
        <v>30</v>
      </c>
      <c r="D581" s="1" t="s">
        <v>7</v>
      </c>
    </row>
    <row r="582" spans="1:4" x14ac:dyDescent="0.2">
      <c r="A582" s="1">
        <v>9059</v>
      </c>
      <c r="B582" s="1">
        <v>90616</v>
      </c>
      <c r="C582" s="1">
        <v>30</v>
      </c>
      <c r="D582" s="1" t="s">
        <v>7</v>
      </c>
    </row>
    <row r="583" spans="1:4" x14ac:dyDescent="0.2">
      <c r="A583" s="1">
        <v>9059</v>
      </c>
      <c r="B583" s="1">
        <v>90764</v>
      </c>
      <c r="C583" s="1">
        <v>30</v>
      </c>
      <c r="D583" s="1" t="s">
        <v>7</v>
      </c>
    </row>
    <row r="584" spans="1:4" x14ac:dyDescent="0.2">
      <c r="A584" s="1">
        <v>9059</v>
      </c>
      <c r="B584" s="1">
        <v>90768</v>
      </c>
      <c r="C584" s="1">
        <v>30</v>
      </c>
      <c r="D584" s="1" t="s">
        <v>7</v>
      </c>
    </row>
    <row r="585" spans="1:4" x14ac:dyDescent="0.2">
      <c r="A585" s="1">
        <v>9059</v>
      </c>
      <c r="B585" s="1">
        <v>90792</v>
      </c>
      <c r="C585" s="1">
        <v>30</v>
      </c>
      <c r="D585" s="1" t="s">
        <v>7</v>
      </c>
    </row>
    <row r="586" spans="1:4" x14ac:dyDescent="0.2">
      <c r="A586" s="1">
        <v>9059</v>
      </c>
      <c r="B586" s="1">
        <v>93795</v>
      </c>
      <c r="C586" s="1">
        <v>30</v>
      </c>
      <c r="D586" s="1" t="s">
        <v>7</v>
      </c>
    </row>
    <row r="587" spans="1:4" x14ac:dyDescent="0.2">
      <c r="A587" s="1">
        <v>9059</v>
      </c>
      <c r="B587" s="1">
        <v>93945</v>
      </c>
      <c r="C587" s="1">
        <v>30</v>
      </c>
      <c r="D587" s="1" t="s">
        <v>7</v>
      </c>
    </row>
    <row r="588" spans="1:4" x14ac:dyDescent="0.2">
      <c r="A588" s="1">
        <v>9059</v>
      </c>
      <c r="B588" s="1">
        <v>94478</v>
      </c>
      <c r="C588" s="1">
        <v>30</v>
      </c>
      <c r="D588" s="1" t="s">
        <v>7</v>
      </c>
    </row>
    <row r="589" spans="1:4" x14ac:dyDescent="0.2">
      <c r="A589" s="1">
        <v>9059</v>
      </c>
      <c r="B589" s="1">
        <v>94928</v>
      </c>
      <c r="C589" s="1">
        <v>30</v>
      </c>
      <c r="D589" s="1" t="s">
        <v>7</v>
      </c>
    </row>
    <row r="590" spans="1:4" x14ac:dyDescent="0.2">
      <c r="A590" s="1">
        <v>9059</v>
      </c>
      <c r="B590" s="1">
        <v>95552</v>
      </c>
      <c r="C590" s="1">
        <v>30</v>
      </c>
      <c r="D590" s="1" t="s">
        <v>7</v>
      </c>
    </row>
    <row r="591" spans="1:4" x14ac:dyDescent="0.2">
      <c r="A591" s="1">
        <v>9059</v>
      </c>
      <c r="B591" s="1">
        <v>95663</v>
      </c>
      <c r="C591" s="1">
        <v>30</v>
      </c>
      <c r="D591" s="1" t="s">
        <v>7</v>
      </c>
    </row>
    <row r="592" spans="1:4" x14ac:dyDescent="0.2">
      <c r="A592" s="1">
        <v>9060</v>
      </c>
      <c r="B592" s="1">
        <v>90088</v>
      </c>
      <c r="C592" s="1">
        <v>30</v>
      </c>
      <c r="D592" s="1" t="s">
        <v>7</v>
      </c>
    </row>
    <row r="593" spans="1:4" x14ac:dyDescent="0.2">
      <c r="A593" s="1">
        <v>9060</v>
      </c>
      <c r="B593" s="1">
        <v>90689</v>
      </c>
      <c r="C593" s="1">
        <v>30</v>
      </c>
      <c r="D593" s="1" t="s">
        <v>7</v>
      </c>
    </row>
    <row r="594" spans="1:4" x14ac:dyDescent="0.2">
      <c r="A594" s="1">
        <v>9060</v>
      </c>
      <c r="B594" s="1">
        <v>90767</v>
      </c>
      <c r="C594" s="1">
        <v>30</v>
      </c>
      <c r="D594" s="1" t="s">
        <v>7</v>
      </c>
    </row>
    <row r="595" spans="1:4" x14ac:dyDescent="0.2">
      <c r="A595" s="1">
        <v>9060</v>
      </c>
      <c r="B595" s="1">
        <v>90774</v>
      </c>
      <c r="C595" s="1">
        <v>30</v>
      </c>
      <c r="D595" s="1" t="s">
        <v>7</v>
      </c>
    </row>
    <row r="596" spans="1:4" x14ac:dyDescent="0.2">
      <c r="A596" s="1">
        <v>9060</v>
      </c>
      <c r="B596" s="1">
        <v>93872</v>
      </c>
      <c r="C596" s="1">
        <v>30</v>
      </c>
      <c r="D596" s="1" t="s">
        <v>7</v>
      </c>
    </row>
    <row r="597" spans="1:4" x14ac:dyDescent="0.2">
      <c r="A597" s="1">
        <v>9060</v>
      </c>
      <c r="B597" s="1">
        <v>93934</v>
      </c>
      <c r="C597" s="1">
        <v>30</v>
      </c>
      <c r="D597" s="1" t="s">
        <v>7</v>
      </c>
    </row>
    <row r="598" spans="1:4" x14ac:dyDescent="0.2">
      <c r="A598" s="1">
        <v>9060</v>
      </c>
      <c r="B598" s="1">
        <v>93944</v>
      </c>
      <c r="C598" s="1">
        <v>30</v>
      </c>
      <c r="D598" s="1" t="s">
        <v>7</v>
      </c>
    </row>
    <row r="599" spans="1:4" x14ac:dyDescent="0.2">
      <c r="A599" s="1">
        <v>9060</v>
      </c>
      <c r="B599" s="1">
        <v>94927</v>
      </c>
      <c r="C599" s="1">
        <v>30</v>
      </c>
      <c r="D599" s="1" t="s">
        <v>7</v>
      </c>
    </row>
    <row r="600" spans="1:4" x14ac:dyDescent="0.2">
      <c r="A600" s="1">
        <v>9060</v>
      </c>
      <c r="B600" s="1">
        <v>95660</v>
      </c>
      <c r="C600" s="1">
        <v>30</v>
      </c>
      <c r="D600" s="1" t="s">
        <v>7</v>
      </c>
    </row>
    <row r="601" spans="1:4" x14ac:dyDescent="0.2">
      <c r="A601" s="1">
        <v>9060</v>
      </c>
      <c r="B601" s="1">
        <v>95664</v>
      </c>
      <c r="C601" s="1">
        <v>30</v>
      </c>
      <c r="D601" s="1" t="s">
        <v>7</v>
      </c>
    </row>
    <row r="602" spans="1:4" x14ac:dyDescent="0.2">
      <c r="A602" s="1">
        <v>9061</v>
      </c>
      <c r="B602" s="1">
        <v>90544</v>
      </c>
      <c r="C602" s="1">
        <v>30</v>
      </c>
      <c r="D602" s="1" t="s">
        <v>7</v>
      </c>
    </row>
    <row r="603" spans="1:4" x14ac:dyDescent="0.2">
      <c r="A603" s="1">
        <v>9061</v>
      </c>
      <c r="B603" s="1">
        <v>90625</v>
      </c>
      <c r="C603" s="1">
        <v>30</v>
      </c>
      <c r="D603" s="1" t="s">
        <v>7</v>
      </c>
    </row>
    <row r="604" spans="1:4" x14ac:dyDescent="0.2">
      <c r="A604" s="1">
        <v>9061</v>
      </c>
      <c r="B604" s="1">
        <v>90690</v>
      </c>
      <c r="C604" s="1">
        <v>30</v>
      </c>
      <c r="D604" s="1" t="s">
        <v>7</v>
      </c>
    </row>
    <row r="605" spans="1:4" x14ac:dyDescent="0.2">
      <c r="A605" s="1">
        <v>9061</v>
      </c>
      <c r="B605" s="1">
        <v>90812</v>
      </c>
      <c r="C605" s="1">
        <v>30</v>
      </c>
      <c r="D605" s="1" t="s">
        <v>7</v>
      </c>
    </row>
    <row r="606" spans="1:4" x14ac:dyDescent="0.2">
      <c r="A606" s="1">
        <v>9061</v>
      </c>
      <c r="B606" s="1">
        <v>90944</v>
      </c>
      <c r="C606" s="1">
        <v>30</v>
      </c>
      <c r="D606" s="1" t="s">
        <v>7</v>
      </c>
    </row>
    <row r="607" spans="1:4" x14ac:dyDescent="0.2">
      <c r="A607" s="1">
        <v>9061</v>
      </c>
      <c r="B607" s="1">
        <v>93796</v>
      </c>
      <c r="C607" s="1">
        <v>30</v>
      </c>
      <c r="D607" s="1" t="s">
        <v>7</v>
      </c>
    </row>
    <row r="608" spans="1:4" x14ac:dyDescent="0.2">
      <c r="A608" s="1">
        <v>9061</v>
      </c>
      <c r="B608" s="1">
        <v>93942</v>
      </c>
      <c r="C608" s="1">
        <v>30</v>
      </c>
      <c r="D608" s="1" t="s">
        <v>7</v>
      </c>
    </row>
    <row r="609" spans="1:4" x14ac:dyDescent="0.2">
      <c r="A609" s="1">
        <v>9061</v>
      </c>
      <c r="B609" s="1">
        <v>94578</v>
      </c>
      <c r="C609" s="1">
        <v>30</v>
      </c>
      <c r="D609" s="1" t="s">
        <v>7</v>
      </c>
    </row>
    <row r="610" spans="1:4" x14ac:dyDescent="0.2">
      <c r="A610" s="1">
        <v>9061</v>
      </c>
      <c r="B610" s="1">
        <v>95432</v>
      </c>
      <c r="C610" s="1">
        <v>30</v>
      </c>
      <c r="D610" s="1" t="s">
        <v>7</v>
      </c>
    </row>
    <row r="611" spans="1:4" x14ac:dyDescent="0.2">
      <c r="A611" s="1">
        <v>9061</v>
      </c>
      <c r="B611" s="1">
        <v>95482</v>
      </c>
      <c r="C611" s="1">
        <v>30</v>
      </c>
      <c r="D611" s="1" t="s">
        <v>7</v>
      </c>
    </row>
    <row r="612" spans="1:4" x14ac:dyDescent="0.2">
      <c r="A612" s="1">
        <v>9061</v>
      </c>
      <c r="B612" s="1">
        <v>95685</v>
      </c>
      <c r="C612" s="1">
        <v>30</v>
      </c>
      <c r="D612" s="1" t="s">
        <v>7</v>
      </c>
    </row>
    <row r="613" spans="1:4" x14ac:dyDescent="0.2">
      <c r="A613" s="1">
        <v>9062</v>
      </c>
      <c r="B613" s="1">
        <v>90005</v>
      </c>
      <c r="C613" s="1">
        <v>30</v>
      </c>
      <c r="D613" s="1" t="s">
        <v>7</v>
      </c>
    </row>
    <row r="614" spans="1:4" x14ac:dyDescent="0.2">
      <c r="A614" s="1">
        <v>9062</v>
      </c>
      <c r="B614" s="1">
        <v>90327</v>
      </c>
      <c r="C614" s="1">
        <v>30</v>
      </c>
      <c r="D614" s="1" t="s">
        <v>7</v>
      </c>
    </row>
    <row r="615" spans="1:4" x14ac:dyDescent="0.2">
      <c r="A615" s="1">
        <v>9062</v>
      </c>
      <c r="B615" s="1">
        <v>90458</v>
      </c>
      <c r="C615" s="1">
        <v>30</v>
      </c>
      <c r="D615" s="1" t="s">
        <v>7</v>
      </c>
    </row>
    <row r="616" spans="1:4" x14ac:dyDescent="0.2">
      <c r="A616" s="1">
        <v>9062</v>
      </c>
      <c r="B616" s="1">
        <v>90691</v>
      </c>
      <c r="C616" s="1">
        <v>30</v>
      </c>
      <c r="D616" s="1" t="s">
        <v>7</v>
      </c>
    </row>
    <row r="617" spans="1:4" x14ac:dyDescent="0.2">
      <c r="A617" s="1">
        <v>9062</v>
      </c>
      <c r="B617" s="1">
        <v>90743</v>
      </c>
      <c r="C617" s="1">
        <v>30</v>
      </c>
      <c r="D617" s="1" t="s">
        <v>7</v>
      </c>
    </row>
    <row r="618" spans="1:4" x14ac:dyDescent="0.2">
      <c r="A618" s="1">
        <v>9062</v>
      </c>
      <c r="B618" s="1">
        <v>90946</v>
      </c>
      <c r="C618" s="1">
        <v>30</v>
      </c>
      <c r="D618" s="1" t="s">
        <v>7</v>
      </c>
    </row>
    <row r="619" spans="1:4" x14ac:dyDescent="0.2">
      <c r="A619" s="1">
        <v>9062</v>
      </c>
      <c r="B619" s="1">
        <v>93941</v>
      </c>
      <c r="C619" s="1">
        <v>30</v>
      </c>
      <c r="D619" s="1" t="s">
        <v>7</v>
      </c>
    </row>
    <row r="620" spans="1:4" x14ac:dyDescent="0.2">
      <c r="A620" s="1">
        <v>9062</v>
      </c>
      <c r="B620" s="1">
        <v>94552</v>
      </c>
      <c r="C620" s="1">
        <v>30</v>
      </c>
      <c r="D620" s="1" t="s">
        <v>7</v>
      </c>
    </row>
    <row r="621" spans="1:4" x14ac:dyDescent="0.2">
      <c r="A621" s="1">
        <v>9062</v>
      </c>
      <c r="B621" s="1">
        <v>94579</v>
      </c>
      <c r="C621" s="1">
        <v>30</v>
      </c>
      <c r="D621" s="1" t="s">
        <v>7</v>
      </c>
    </row>
    <row r="622" spans="1:4" x14ac:dyDescent="0.2">
      <c r="A622" s="1">
        <v>9062</v>
      </c>
      <c r="B622" s="1">
        <v>95455</v>
      </c>
      <c r="C622" s="1">
        <v>30</v>
      </c>
      <c r="D622" s="1" t="s">
        <v>7</v>
      </c>
    </row>
    <row r="623" spans="1:4" x14ac:dyDescent="0.2">
      <c r="A623" s="1">
        <v>9062</v>
      </c>
      <c r="B623" s="1">
        <v>95683</v>
      </c>
      <c r="C623" s="1">
        <v>30</v>
      </c>
      <c r="D623" s="1" t="s">
        <v>7</v>
      </c>
    </row>
    <row r="624" spans="1:4" x14ac:dyDescent="0.2">
      <c r="A624" s="1">
        <v>9063</v>
      </c>
      <c r="B624" s="1">
        <v>90073</v>
      </c>
      <c r="C624" s="1">
        <v>30</v>
      </c>
      <c r="D624" s="1" t="s">
        <v>7</v>
      </c>
    </row>
    <row r="625" spans="1:4" x14ac:dyDescent="0.2">
      <c r="A625" s="1">
        <v>9063</v>
      </c>
      <c r="B625" s="1">
        <v>90554</v>
      </c>
      <c r="C625" s="1">
        <v>30</v>
      </c>
      <c r="D625" s="1" t="s">
        <v>7</v>
      </c>
    </row>
    <row r="626" spans="1:4" x14ac:dyDescent="0.2">
      <c r="A626" s="1">
        <v>9063</v>
      </c>
      <c r="B626" s="1">
        <v>90585</v>
      </c>
      <c r="C626" s="1">
        <v>30</v>
      </c>
      <c r="D626" s="1" t="s">
        <v>7</v>
      </c>
    </row>
    <row r="627" spans="1:4" x14ac:dyDescent="0.2">
      <c r="A627" s="1">
        <v>9063</v>
      </c>
      <c r="B627" s="1">
        <v>90603</v>
      </c>
      <c r="C627" s="1">
        <v>30</v>
      </c>
      <c r="D627" s="1" t="s">
        <v>7</v>
      </c>
    </row>
    <row r="628" spans="1:4" x14ac:dyDescent="0.2">
      <c r="A628" s="1">
        <v>9063</v>
      </c>
      <c r="B628" s="1">
        <v>90693</v>
      </c>
      <c r="C628" s="1">
        <v>30</v>
      </c>
      <c r="D628" s="1" t="s">
        <v>7</v>
      </c>
    </row>
    <row r="629" spans="1:4" x14ac:dyDescent="0.2">
      <c r="A629" s="1">
        <v>9063</v>
      </c>
      <c r="B629" s="1">
        <v>93939</v>
      </c>
      <c r="C629" s="1">
        <v>30</v>
      </c>
      <c r="D629" s="1" t="s">
        <v>7</v>
      </c>
    </row>
    <row r="630" spans="1:4" x14ac:dyDescent="0.2">
      <c r="A630" s="1">
        <v>9063</v>
      </c>
      <c r="B630" s="1">
        <v>94553</v>
      </c>
      <c r="C630" s="1">
        <v>30</v>
      </c>
      <c r="D630" s="1" t="s">
        <v>7</v>
      </c>
    </row>
    <row r="631" spans="1:4" x14ac:dyDescent="0.2">
      <c r="A631" s="1">
        <v>9063</v>
      </c>
      <c r="B631" s="1">
        <v>94653</v>
      </c>
      <c r="C631" s="1">
        <v>30</v>
      </c>
      <c r="D631" s="1" t="s">
        <v>7</v>
      </c>
    </row>
    <row r="632" spans="1:4" x14ac:dyDescent="0.2">
      <c r="A632" s="1">
        <v>9063</v>
      </c>
      <c r="B632" s="1">
        <v>94982</v>
      </c>
      <c r="C632" s="1">
        <v>30</v>
      </c>
      <c r="D632" s="1" t="s">
        <v>7</v>
      </c>
    </row>
    <row r="633" spans="1:4" x14ac:dyDescent="0.2">
      <c r="A633" s="1">
        <v>9063</v>
      </c>
      <c r="B633" s="1">
        <v>95468</v>
      </c>
      <c r="C633" s="1">
        <v>30</v>
      </c>
      <c r="D633" s="1" t="s">
        <v>7</v>
      </c>
    </row>
    <row r="634" spans="1:4" x14ac:dyDescent="0.2">
      <c r="A634" s="1">
        <v>9063</v>
      </c>
      <c r="B634" s="1">
        <v>95697</v>
      </c>
      <c r="C634" s="1">
        <v>30</v>
      </c>
      <c r="D634" s="1" t="s">
        <v>7</v>
      </c>
    </row>
    <row r="635" spans="1:4" x14ac:dyDescent="0.2">
      <c r="A635" s="1">
        <v>9064</v>
      </c>
      <c r="B635" s="1">
        <v>90168</v>
      </c>
      <c r="C635" s="1">
        <v>30</v>
      </c>
      <c r="D635" s="1" t="s">
        <v>7</v>
      </c>
    </row>
    <row r="636" spans="1:4" x14ac:dyDescent="0.2">
      <c r="A636" s="1">
        <v>9064</v>
      </c>
      <c r="B636" s="1">
        <v>90261</v>
      </c>
      <c r="C636" s="1">
        <v>30</v>
      </c>
      <c r="D636" s="1" t="s">
        <v>7</v>
      </c>
    </row>
    <row r="637" spans="1:4" x14ac:dyDescent="0.2">
      <c r="A637" s="1">
        <v>9064</v>
      </c>
      <c r="B637" s="1">
        <v>90421</v>
      </c>
      <c r="C637" s="1">
        <v>30</v>
      </c>
      <c r="D637" s="1" t="s">
        <v>7</v>
      </c>
    </row>
    <row r="638" spans="1:4" x14ac:dyDescent="0.2">
      <c r="A638" s="1">
        <v>9064</v>
      </c>
      <c r="B638" s="1">
        <v>90555</v>
      </c>
      <c r="C638" s="1">
        <v>30</v>
      </c>
      <c r="D638" s="1" t="s">
        <v>7</v>
      </c>
    </row>
    <row r="639" spans="1:4" x14ac:dyDescent="0.2">
      <c r="A639" s="1">
        <v>9064</v>
      </c>
      <c r="B639" s="1">
        <v>90694</v>
      </c>
      <c r="C639" s="1">
        <v>30</v>
      </c>
      <c r="D639" s="1" t="s">
        <v>7</v>
      </c>
    </row>
    <row r="640" spans="1:4" x14ac:dyDescent="0.2">
      <c r="A640" s="1">
        <v>9064</v>
      </c>
      <c r="B640" s="1">
        <v>93834</v>
      </c>
      <c r="C640" s="1">
        <v>30</v>
      </c>
      <c r="D640" s="1" t="s">
        <v>7</v>
      </c>
    </row>
    <row r="641" spans="1:4" x14ac:dyDescent="0.2">
      <c r="A641" s="1">
        <v>9064</v>
      </c>
      <c r="B641" s="1">
        <v>94569</v>
      </c>
      <c r="C641" s="1">
        <v>30</v>
      </c>
      <c r="D641" s="1" t="s">
        <v>7</v>
      </c>
    </row>
    <row r="642" spans="1:4" x14ac:dyDescent="0.2">
      <c r="A642" s="1">
        <v>9064</v>
      </c>
      <c r="B642" s="1">
        <v>94897</v>
      </c>
      <c r="C642" s="1">
        <v>30</v>
      </c>
      <c r="D642" s="1" t="s">
        <v>7</v>
      </c>
    </row>
    <row r="643" spans="1:4" x14ac:dyDescent="0.2">
      <c r="A643" s="1">
        <v>9064</v>
      </c>
      <c r="B643" s="1">
        <v>95510</v>
      </c>
      <c r="C643" s="1">
        <v>30</v>
      </c>
      <c r="D643" s="1" t="s">
        <v>7</v>
      </c>
    </row>
    <row r="644" spans="1:4" x14ac:dyDescent="0.2">
      <c r="A644" s="1">
        <v>9064</v>
      </c>
      <c r="B644" s="1">
        <v>95529</v>
      </c>
      <c r="C644" s="1">
        <v>30</v>
      </c>
      <c r="D644" s="1" t="s">
        <v>7</v>
      </c>
    </row>
    <row r="645" spans="1:4" x14ac:dyDescent="0.2">
      <c r="A645" s="1">
        <v>9064</v>
      </c>
      <c r="B645" s="1">
        <v>95561</v>
      </c>
      <c r="C645" s="1">
        <v>30</v>
      </c>
      <c r="D645" s="1" t="s">
        <v>7</v>
      </c>
    </row>
    <row r="646" spans="1:4" x14ac:dyDescent="0.2">
      <c r="A646" s="1">
        <v>9065</v>
      </c>
      <c r="B646" s="1">
        <v>90010</v>
      </c>
      <c r="C646" s="1">
        <v>30</v>
      </c>
      <c r="D646" s="1" t="s">
        <v>7</v>
      </c>
    </row>
    <row r="647" spans="1:4" x14ac:dyDescent="0.2">
      <c r="A647" s="1">
        <v>9065</v>
      </c>
      <c r="B647" s="1">
        <v>90252</v>
      </c>
      <c r="C647" s="1">
        <v>30</v>
      </c>
      <c r="D647" s="1" t="s">
        <v>7</v>
      </c>
    </row>
    <row r="648" spans="1:4" x14ac:dyDescent="0.2">
      <c r="A648" s="1">
        <v>9065</v>
      </c>
      <c r="B648" s="1">
        <v>90481</v>
      </c>
      <c r="C648" s="1">
        <v>30</v>
      </c>
      <c r="D648" s="1" t="s">
        <v>7</v>
      </c>
    </row>
    <row r="649" spans="1:4" x14ac:dyDescent="0.2">
      <c r="A649" s="1">
        <v>9065</v>
      </c>
      <c r="B649" s="1">
        <v>90518</v>
      </c>
      <c r="C649" s="1">
        <v>30</v>
      </c>
      <c r="D649" s="1" t="s">
        <v>7</v>
      </c>
    </row>
    <row r="650" spans="1:4" x14ac:dyDescent="0.2">
      <c r="A650" s="1">
        <v>9065</v>
      </c>
      <c r="B650" s="1">
        <v>90520</v>
      </c>
      <c r="C650" s="1">
        <v>30</v>
      </c>
      <c r="D650" s="1" t="s">
        <v>7</v>
      </c>
    </row>
    <row r="651" spans="1:4" x14ac:dyDescent="0.2">
      <c r="A651" s="1">
        <v>9065</v>
      </c>
      <c r="B651" s="1">
        <v>94570</v>
      </c>
      <c r="C651" s="1">
        <v>30</v>
      </c>
      <c r="D651" s="1" t="s">
        <v>7</v>
      </c>
    </row>
    <row r="652" spans="1:4" x14ac:dyDescent="0.2">
      <c r="A652" s="1">
        <v>9065</v>
      </c>
      <c r="B652" s="1">
        <v>94847</v>
      </c>
      <c r="C652" s="1">
        <v>30</v>
      </c>
      <c r="D652" s="1" t="s">
        <v>7</v>
      </c>
    </row>
    <row r="653" spans="1:4" x14ac:dyDescent="0.2">
      <c r="A653" s="1">
        <v>9065</v>
      </c>
      <c r="B653" s="1">
        <v>94871</v>
      </c>
      <c r="C653" s="1">
        <v>30</v>
      </c>
      <c r="D653" s="1" t="s">
        <v>7</v>
      </c>
    </row>
    <row r="654" spans="1:4" x14ac:dyDescent="0.2">
      <c r="A654" s="1">
        <v>9065</v>
      </c>
      <c r="B654" s="1">
        <v>95516</v>
      </c>
      <c r="C654" s="1">
        <v>30</v>
      </c>
      <c r="D654" s="1" t="s">
        <v>7</v>
      </c>
    </row>
    <row r="655" spans="1:4" x14ac:dyDescent="0.2">
      <c r="A655" s="1">
        <v>9065</v>
      </c>
      <c r="B655" s="1">
        <v>95536</v>
      </c>
      <c r="C655" s="1">
        <v>30</v>
      </c>
      <c r="D655" s="1" t="s">
        <v>7</v>
      </c>
    </row>
    <row r="656" spans="1:4" x14ac:dyDescent="0.2">
      <c r="A656" s="1">
        <v>9066</v>
      </c>
      <c r="B656" s="1">
        <v>90159</v>
      </c>
      <c r="C656" s="1">
        <v>30</v>
      </c>
      <c r="D656" s="1" t="s">
        <v>7</v>
      </c>
    </row>
    <row r="657" spans="1:4" x14ac:dyDescent="0.2">
      <c r="A657" s="1">
        <v>9066</v>
      </c>
      <c r="B657" s="1">
        <v>90440</v>
      </c>
      <c r="C657" s="1">
        <v>30</v>
      </c>
      <c r="D657" s="1" t="s">
        <v>7</v>
      </c>
    </row>
    <row r="658" spans="1:4" x14ac:dyDescent="0.2">
      <c r="A658" s="1">
        <v>9066</v>
      </c>
      <c r="B658" s="1">
        <v>90517</v>
      </c>
      <c r="C658" s="1">
        <v>30</v>
      </c>
      <c r="D658" s="1" t="s">
        <v>7</v>
      </c>
    </row>
    <row r="659" spans="1:4" x14ac:dyDescent="0.2">
      <c r="A659" s="1">
        <v>9066</v>
      </c>
      <c r="B659" s="1">
        <v>90783</v>
      </c>
      <c r="C659" s="1">
        <v>30</v>
      </c>
      <c r="D659" s="1" t="s">
        <v>7</v>
      </c>
    </row>
    <row r="660" spans="1:4" x14ac:dyDescent="0.2">
      <c r="A660" s="1">
        <v>9066</v>
      </c>
      <c r="B660" s="1">
        <v>94265</v>
      </c>
      <c r="C660" s="1">
        <v>30</v>
      </c>
      <c r="D660" s="1" t="s">
        <v>7</v>
      </c>
    </row>
    <row r="661" spans="1:4" x14ac:dyDescent="0.2">
      <c r="A661" s="1">
        <v>9066</v>
      </c>
      <c r="B661" s="1">
        <v>94400</v>
      </c>
      <c r="C661" s="1">
        <v>30</v>
      </c>
      <c r="D661" s="1" t="s">
        <v>7</v>
      </c>
    </row>
    <row r="662" spans="1:4" x14ac:dyDescent="0.2">
      <c r="A662" s="1">
        <v>9066</v>
      </c>
      <c r="B662" s="1">
        <v>94618</v>
      </c>
      <c r="C662" s="1">
        <v>30</v>
      </c>
      <c r="D662" s="1" t="s">
        <v>7</v>
      </c>
    </row>
    <row r="663" spans="1:4" x14ac:dyDescent="0.2">
      <c r="A663" s="1">
        <v>9066</v>
      </c>
      <c r="B663" s="1">
        <v>94870</v>
      </c>
      <c r="C663" s="1">
        <v>30</v>
      </c>
      <c r="D663" s="1" t="s">
        <v>7</v>
      </c>
    </row>
    <row r="664" spans="1:4" x14ac:dyDescent="0.2">
      <c r="A664" s="1">
        <v>9066</v>
      </c>
      <c r="B664" s="1">
        <v>95682</v>
      </c>
      <c r="C664" s="1">
        <v>30</v>
      </c>
      <c r="D664" s="1" t="s">
        <v>7</v>
      </c>
    </row>
    <row r="665" spans="1:4" x14ac:dyDescent="0.2">
      <c r="A665" s="1">
        <v>9066</v>
      </c>
      <c r="B665" s="1">
        <v>95739</v>
      </c>
      <c r="C665" s="1">
        <v>30</v>
      </c>
      <c r="D665" s="1" t="s">
        <v>7</v>
      </c>
    </row>
    <row r="666" spans="1:4" x14ac:dyDescent="0.2">
      <c r="A666" s="1">
        <v>9067</v>
      </c>
      <c r="B666" s="1">
        <v>90157</v>
      </c>
      <c r="C666" s="1">
        <v>30</v>
      </c>
      <c r="D666" s="1" t="s">
        <v>7</v>
      </c>
    </row>
    <row r="667" spans="1:4" x14ac:dyDescent="0.2">
      <c r="A667" s="1">
        <v>9067</v>
      </c>
      <c r="B667" s="1">
        <v>90170</v>
      </c>
      <c r="C667" s="1">
        <v>30</v>
      </c>
      <c r="D667" s="1" t="s">
        <v>7</v>
      </c>
    </row>
    <row r="668" spans="1:4" x14ac:dyDescent="0.2">
      <c r="A668" s="1">
        <v>9067</v>
      </c>
      <c r="B668" s="1">
        <v>90778</v>
      </c>
      <c r="C668" s="1">
        <v>30</v>
      </c>
      <c r="D668" s="1" t="s">
        <v>7</v>
      </c>
    </row>
    <row r="669" spans="1:4" x14ac:dyDescent="0.2">
      <c r="A669" s="1">
        <v>9067</v>
      </c>
      <c r="B669" s="1">
        <v>90816</v>
      </c>
      <c r="C669" s="1">
        <v>30</v>
      </c>
      <c r="D669" s="1" t="s">
        <v>7</v>
      </c>
    </row>
    <row r="670" spans="1:4" x14ac:dyDescent="0.2">
      <c r="A670" s="1">
        <v>9067</v>
      </c>
      <c r="B670" s="1">
        <v>93869</v>
      </c>
      <c r="C670" s="1">
        <v>30</v>
      </c>
      <c r="D670" s="1" t="s">
        <v>7</v>
      </c>
    </row>
    <row r="671" spans="1:4" x14ac:dyDescent="0.2">
      <c r="A671" s="1">
        <v>9067</v>
      </c>
      <c r="B671" s="1">
        <v>93873</v>
      </c>
      <c r="C671" s="1">
        <v>30</v>
      </c>
      <c r="D671" s="1" t="s">
        <v>7</v>
      </c>
    </row>
    <row r="672" spans="1:4" x14ac:dyDescent="0.2">
      <c r="A672" s="1">
        <v>9067</v>
      </c>
      <c r="B672" s="1">
        <v>94688</v>
      </c>
      <c r="C672" s="1">
        <v>30</v>
      </c>
      <c r="D672" s="1" t="s">
        <v>7</v>
      </c>
    </row>
    <row r="673" spans="1:4" x14ac:dyDescent="0.2">
      <c r="A673" s="1">
        <v>9067</v>
      </c>
      <c r="B673" s="1">
        <v>94889</v>
      </c>
      <c r="C673" s="1">
        <v>30</v>
      </c>
      <c r="D673" s="1" t="s">
        <v>7</v>
      </c>
    </row>
    <row r="674" spans="1:4" x14ac:dyDescent="0.2">
      <c r="A674" s="1">
        <v>9067</v>
      </c>
      <c r="B674" s="1">
        <v>95471</v>
      </c>
      <c r="C674" s="1">
        <v>30</v>
      </c>
      <c r="D674" s="1" t="s">
        <v>7</v>
      </c>
    </row>
    <row r="675" spans="1:4" x14ac:dyDescent="0.2">
      <c r="A675" s="1">
        <v>9067</v>
      </c>
      <c r="B675" s="1">
        <v>95548</v>
      </c>
      <c r="C675" s="1">
        <v>30</v>
      </c>
      <c r="D675" s="1" t="s">
        <v>7</v>
      </c>
    </row>
    <row r="676" spans="1:4" x14ac:dyDescent="0.2">
      <c r="A676" s="1">
        <v>9068</v>
      </c>
      <c r="B676" s="1">
        <v>90085</v>
      </c>
      <c r="C676" s="1">
        <v>30</v>
      </c>
      <c r="D676" s="1" t="s">
        <v>7</v>
      </c>
    </row>
    <row r="677" spans="1:4" x14ac:dyDescent="0.2">
      <c r="A677" s="1">
        <v>9068</v>
      </c>
      <c r="B677" s="1">
        <v>90732</v>
      </c>
      <c r="C677" s="1">
        <v>30</v>
      </c>
      <c r="D677" s="1" t="s">
        <v>7</v>
      </c>
    </row>
    <row r="678" spans="1:4" x14ac:dyDescent="0.2">
      <c r="A678" s="1">
        <v>9068</v>
      </c>
      <c r="B678" s="1">
        <v>90777</v>
      </c>
      <c r="C678" s="1">
        <v>30</v>
      </c>
      <c r="D678" s="1" t="s">
        <v>7</v>
      </c>
    </row>
    <row r="679" spans="1:4" x14ac:dyDescent="0.2">
      <c r="A679" s="1">
        <v>9068</v>
      </c>
      <c r="B679" s="1">
        <v>90817</v>
      </c>
      <c r="C679" s="1">
        <v>30</v>
      </c>
      <c r="D679" s="1" t="s">
        <v>7</v>
      </c>
    </row>
    <row r="680" spans="1:4" x14ac:dyDescent="0.2">
      <c r="A680" s="1">
        <v>9068</v>
      </c>
      <c r="B680" s="1">
        <v>93740</v>
      </c>
      <c r="C680" s="1">
        <v>30</v>
      </c>
      <c r="D680" s="1" t="s">
        <v>7</v>
      </c>
    </row>
    <row r="681" spans="1:4" x14ac:dyDescent="0.2">
      <c r="A681" s="1">
        <v>9068</v>
      </c>
      <c r="B681" s="1">
        <v>93870</v>
      </c>
      <c r="C681" s="1">
        <v>30</v>
      </c>
      <c r="D681" s="1" t="s">
        <v>7</v>
      </c>
    </row>
    <row r="682" spans="1:4" x14ac:dyDescent="0.2">
      <c r="A682" s="1">
        <v>9068</v>
      </c>
      <c r="B682" s="1">
        <v>94426</v>
      </c>
      <c r="C682" s="1">
        <v>30</v>
      </c>
      <c r="D682" s="1" t="s">
        <v>7</v>
      </c>
    </row>
    <row r="683" spans="1:4" x14ac:dyDescent="0.2">
      <c r="A683" s="1">
        <v>9068</v>
      </c>
      <c r="B683" s="1">
        <v>94689</v>
      </c>
      <c r="C683" s="1">
        <v>30</v>
      </c>
      <c r="D683" s="1" t="s">
        <v>7</v>
      </c>
    </row>
    <row r="684" spans="1:4" x14ac:dyDescent="0.2">
      <c r="A684" s="1">
        <v>9068</v>
      </c>
      <c r="B684" s="1">
        <v>95498</v>
      </c>
      <c r="C684" s="1">
        <v>30</v>
      </c>
      <c r="D684" s="1" t="s">
        <v>7</v>
      </c>
    </row>
    <row r="685" spans="1:4" x14ac:dyDescent="0.2">
      <c r="A685" s="1">
        <v>9068</v>
      </c>
      <c r="B685" s="1">
        <v>95549</v>
      </c>
      <c r="C685" s="1">
        <v>30</v>
      </c>
      <c r="D685" s="1" t="s">
        <v>7</v>
      </c>
    </row>
    <row r="686" spans="1:4" x14ac:dyDescent="0.2">
      <c r="A686" s="1">
        <v>9069</v>
      </c>
      <c r="B686" s="1">
        <v>90084</v>
      </c>
      <c r="C686" s="1">
        <v>30</v>
      </c>
      <c r="D686" s="1" t="s">
        <v>7</v>
      </c>
    </row>
    <row r="687" spans="1:4" x14ac:dyDescent="0.2">
      <c r="A687" s="1">
        <v>9069</v>
      </c>
      <c r="B687" s="1">
        <v>90591</v>
      </c>
      <c r="C687" s="1">
        <v>30</v>
      </c>
      <c r="D687" s="1" t="s">
        <v>7</v>
      </c>
    </row>
    <row r="688" spans="1:4" x14ac:dyDescent="0.2">
      <c r="A688" s="1">
        <v>9069</v>
      </c>
      <c r="B688" s="1">
        <v>90776</v>
      </c>
      <c r="C688" s="1">
        <v>30</v>
      </c>
      <c r="D688" s="1" t="s">
        <v>7</v>
      </c>
    </row>
    <row r="689" spans="1:4" x14ac:dyDescent="0.2">
      <c r="A689" s="1">
        <v>9069</v>
      </c>
      <c r="B689" s="1">
        <v>90941</v>
      </c>
      <c r="C689" s="1">
        <v>30</v>
      </c>
      <c r="D689" s="1" t="s">
        <v>7</v>
      </c>
    </row>
    <row r="690" spans="1:4" x14ac:dyDescent="0.2">
      <c r="A690" s="1">
        <v>9069</v>
      </c>
      <c r="B690" s="1">
        <v>93871</v>
      </c>
      <c r="C690" s="1">
        <v>30</v>
      </c>
      <c r="D690" s="1" t="s">
        <v>7</v>
      </c>
    </row>
    <row r="691" spans="1:4" x14ac:dyDescent="0.2">
      <c r="A691" s="1">
        <v>9069</v>
      </c>
      <c r="B691" s="1">
        <v>94160</v>
      </c>
      <c r="C691" s="1">
        <v>30</v>
      </c>
      <c r="D691" s="1" t="s">
        <v>7</v>
      </c>
    </row>
    <row r="692" spans="1:4" x14ac:dyDescent="0.2">
      <c r="A692" s="1">
        <v>9069</v>
      </c>
      <c r="B692" s="1">
        <v>94637</v>
      </c>
      <c r="C692" s="1">
        <v>30</v>
      </c>
      <c r="D692" s="1" t="s">
        <v>7</v>
      </c>
    </row>
    <row r="693" spans="1:4" x14ac:dyDescent="0.2">
      <c r="A693" s="1">
        <v>9069</v>
      </c>
      <c r="B693" s="1">
        <v>94862</v>
      </c>
      <c r="C693" s="1">
        <v>30</v>
      </c>
      <c r="D693" s="1" t="s">
        <v>7</v>
      </c>
    </row>
    <row r="694" spans="1:4" x14ac:dyDescent="0.2">
      <c r="A694" s="1">
        <v>9069</v>
      </c>
      <c r="B694" s="1">
        <v>95499</v>
      </c>
      <c r="C694" s="1">
        <v>30</v>
      </c>
      <c r="D694" s="1" t="s">
        <v>7</v>
      </c>
    </row>
    <row r="695" spans="1:4" x14ac:dyDescent="0.2">
      <c r="A695" s="1">
        <v>9069</v>
      </c>
      <c r="B695" s="1">
        <v>95523</v>
      </c>
      <c r="C695" s="1">
        <v>30</v>
      </c>
      <c r="D695" s="1" t="s">
        <v>7</v>
      </c>
    </row>
    <row r="696" spans="1:4" x14ac:dyDescent="0.2">
      <c r="A696" s="1">
        <v>9070</v>
      </c>
      <c r="B696" s="1">
        <v>90014</v>
      </c>
      <c r="C696" s="1">
        <v>30</v>
      </c>
      <c r="D696" s="1" t="s">
        <v>7</v>
      </c>
    </row>
    <row r="697" spans="1:4" x14ac:dyDescent="0.2">
      <c r="A697" s="1">
        <v>9070</v>
      </c>
      <c r="B697" s="1">
        <v>90439</v>
      </c>
      <c r="C697" s="1">
        <v>30</v>
      </c>
      <c r="D697" s="1" t="s">
        <v>7</v>
      </c>
    </row>
    <row r="698" spans="1:4" x14ac:dyDescent="0.2">
      <c r="A698" s="1">
        <v>9070</v>
      </c>
      <c r="B698" s="1">
        <v>90612</v>
      </c>
      <c r="C698" s="1">
        <v>30</v>
      </c>
      <c r="D698" s="1" t="s">
        <v>7</v>
      </c>
    </row>
    <row r="699" spans="1:4" x14ac:dyDescent="0.2">
      <c r="A699" s="1">
        <v>9070</v>
      </c>
      <c r="B699" s="1">
        <v>90632</v>
      </c>
      <c r="C699" s="1">
        <v>30</v>
      </c>
      <c r="D699" s="1" t="s">
        <v>7</v>
      </c>
    </row>
    <row r="700" spans="1:4" x14ac:dyDescent="0.2">
      <c r="A700" s="1">
        <v>9070</v>
      </c>
      <c r="B700" s="1">
        <v>94159</v>
      </c>
      <c r="C700" s="1">
        <v>30</v>
      </c>
      <c r="D700" s="1" t="s">
        <v>7</v>
      </c>
    </row>
    <row r="701" spans="1:4" x14ac:dyDescent="0.2">
      <c r="A701" s="1">
        <v>9070</v>
      </c>
      <c r="B701" s="1">
        <v>94271</v>
      </c>
      <c r="C701" s="1">
        <v>30</v>
      </c>
      <c r="D701" s="1" t="s">
        <v>7</v>
      </c>
    </row>
    <row r="702" spans="1:4" x14ac:dyDescent="0.2">
      <c r="A702" s="1">
        <v>9070</v>
      </c>
      <c r="B702" s="1">
        <v>94363</v>
      </c>
      <c r="C702" s="1">
        <v>30</v>
      </c>
      <c r="D702" s="1" t="s">
        <v>7</v>
      </c>
    </row>
    <row r="703" spans="1:4" x14ac:dyDescent="0.2">
      <c r="A703" s="1">
        <v>9070</v>
      </c>
      <c r="B703" s="1">
        <v>94613</v>
      </c>
      <c r="C703" s="1">
        <v>30</v>
      </c>
      <c r="D703" s="1" t="s">
        <v>7</v>
      </c>
    </row>
    <row r="704" spans="1:4" x14ac:dyDescent="0.2">
      <c r="A704" s="1">
        <v>9070</v>
      </c>
      <c r="B704" s="1">
        <v>95500</v>
      </c>
      <c r="C704" s="1">
        <v>30</v>
      </c>
      <c r="D704" s="1" t="s">
        <v>7</v>
      </c>
    </row>
    <row r="705" spans="1:4" x14ac:dyDescent="0.2">
      <c r="A705" s="1">
        <v>9070</v>
      </c>
      <c r="B705" s="1">
        <v>95738</v>
      </c>
      <c r="C705" s="1">
        <v>30</v>
      </c>
      <c r="D705" s="1" t="s">
        <v>7</v>
      </c>
    </row>
    <row r="706" spans="1:4" x14ac:dyDescent="0.2">
      <c r="A706" s="1">
        <v>9071</v>
      </c>
      <c r="B706" s="1">
        <v>90013</v>
      </c>
      <c r="C706" s="1">
        <v>30</v>
      </c>
      <c r="D706" s="1" t="s">
        <v>7</v>
      </c>
    </row>
    <row r="707" spans="1:4" x14ac:dyDescent="0.2">
      <c r="A707" s="1">
        <v>9071</v>
      </c>
      <c r="B707" s="1">
        <v>90483</v>
      </c>
      <c r="C707" s="1">
        <v>30</v>
      </c>
      <c r="D707" s="1" t="s">
        <v>7</v>
      </c>
    </row>
    <row r="708" spans="1:4" x14ac:dyDescent="0.2">
      <c r="A708" s="1">
        <v>9071</v>
      </c>
      <c r="B708" s="1">
        <v>90631</v>
      </c>
      <c r="C708" s="1">
        <v>30</v>
      </c>
      <c r="D708" s="1" t="s">
        <v>7</v>
      </c>
    </row>
    <row r="709" spans="1:4" x14ac:dyDescent="0.2">
      <c r="A709" s="1">
        <v>9071</v>
      </c>
      <c r="B709" s="1">
        <v>90744</v>
      </c>
      <c r="C709" s="1">
        <v>30</v>
      </c>
      <c r="D709" s="1" t="s">
        <v>7</v>
      </c>
    </row>
    <row r="710" spans="1:4" x14ac:dyDescent="0.2">
      <c r="A710" s="1">
        <v>9071</v>
      </c>
      <c r="B710" s="1">
        <v>93940</v>
      </c>
      <c r="C710" s="1">
        <v>30</v>
      </c>
      <c r="D710" s="1" t="s">
        <v>7</v>
      </c>
    </row>
    <row r="711" spans="1:4" x14ac:dyDescent="0.2">
      <c r="A711" s="1">
        <v>9071</v>
      </c>
      <c r="B711" s="1">
        <v>94005</v>
      </c>
      <c r="C711" s="1">
        <v>30</v>
      </c>
      <c r="D711" s="1" t="s">
        <v>7</v>
      </c>
    </row>
    <row r="712" spans="1:4" x14ac:dyDescent="0.2">
      <c r="A712" s="1">
        <v>9071</v>
      </c>
      <c r="B712" s="1">
        <v>94048</v>
      </c>
      <c r="C712" s="1">
        <v>30</v>
      </c>
      <c r="D712" s="1" t="s">
        <v>7</v>
      </c>
    </row>
    <row r="713" spans="1:4" x14ac:dyDescent="0.2">
      <c r="A713" s="1">
        <v>9071</v>
      </c>
      <c r="B713" s="1">
        <v>94272</v>
      </c>
      <c r="C713" s="1">
        <v>30</v>
      </c>
      <c r="D713" s="1" t="s">
        <v>7</v>
      </c>
    </row>
    <row r="714" spans="1:4" x14ac:dyDescent="0.2">
      <c r="A714" s="1">
        <v>9071</v>
      </c>
      <c r="B714" s="1">
        <v>95407</v>
      </c>
      <c r="C714" s="1">
        <v>30</v>
      </c>
      <c r="D714" s="1" t="s">
        <v>7</v>
      </c>
    </row>
    <row r="715" spans="1:4" x14ac:dyDescent="0.2">
      <c r="A715" s="1">
        <v>9071</v>
      </c>
      <c r="B715" s="1">
        <v>95527</v>
      </c>
      <c r="C715" s="1">
        <v>30</v>
      </c>
      <c r="D715" s="1" t="s">
        <v>7</v>
      </c>
    </row>
    <row r="716" spans="1:4" x14ac:dyDescent="0.2">
      <c r="A716" s="1">
        <v>9072</v>
      </c>
      <c r="B716" s="1">
        <v>90012</v>
      </c>
      <c r="C716" s="1">
        <v>30</v>
      </c>
      <c r="D716" s="1" t="s">
        <v>7</v>
      </c>
    </row>
    <row r="717" spans="1:4" x14ac:dyDescent="0.2">
      <c r="A717" s="1">
        <v>9072</v>
      </c>
      <c r="B717" s="1">
        <v>90586</v>
      </c>
      <c r="C717" s="1">
        <v>30</v>
      </c>
      <c r="D717" s="1" t="s">
        <v>7</v>
      </c>
    </row>
    <row r="718" spans="1:4" x14ac:dyDescent="0.2">
      <c r="A718" s="1">
        <v>9072</v>
      </c>
      <c r="B718" s="1">
        <v>90758</v>
      </c>
      <c r="C718" s="1">
        <v>30</v>
      </c>
      <c r="D718" s="1" t="s">
        <v>7</v>
      </c>
    </row>
    <row r="719" spans="1:4" x14ac:dyDescent="0.2">
      <c r="A719" s="1">
        <v>9072</v>
      </c>
      <c r="B719" s="1">
        <v>90775</v>
      </c>
      <c r="C719" s="1">
        <v>30</v>
      </c>
      <c r="D719" s="1" t="s">
        <v>7</v>
      </c>
    </row>
    <row r="720" spans="1:4" x14ac:dyDescent="0.2">
      <c r="A720" s="1">
        <v>9072</v>
      </c>
      <c r="B720" s="1">
        <v>93943</v>
      </c>
      <c r="C720" s="1">
        <v>30</v>
      </c>
      <c r="D720" s="1" t="s">
        <v>7</v>
      </c>
    </row>
    <row r="721" spans="1:4" x14ac:dyDescent="0.2">
      <c r="A721" s="1">
        <v>9072</v>
      </c>
      <c r="B721" s="1">
        <v>94046</v>
      </c>
      <c r="C721" s="1">
        <v>30</v>
      </c>
      <c r="D721" s="1" t="s">
        <v>7</v>
      </c>
    </row>
    <row r="722" spans="1:4" x14ac:dyDescent="0.2">
      <c r="A722" s="1">
        <v>9072</v>
      </c>
      <c r="B722" s="1">
        <v>94273</v>
      </c>
      <c r="C722" s="1">
        <v>30</v>
      </c>
      <c r="D722" s="1" t="s">
        <v>7</v>
      </c>
    </row>
    <row r="723" spans="1:4" x14ac:dyDescent="0.2">
      <c r="A723" s="1">
        <v>9072</v>
      </c>
      <c r="B723" s="1">
        <v>94657</v>
      </c>
      <c r="C723" s="1">
        <v>30</v>
      </c>
      <c r="D723" s="1" t="s">
        <v>7</v>
      </c>
    </row>
    <row r="724" spans="1:4" x14ac:dyDescent="0.2">
      <c r="A724" s="1">
        <v>9072</v>
      </c>
      <c r="B724" s="1">
        <v>95520</v>
      </c>
      <c r="C724" s="1">
        <v>30</v>
      </c>
      <c r="D724" s="1" t="s">
        <v>7</v>
      </c>
    </row>
    <row r="725" spans="1:4" x14ac:dyDescent="0.2">
      <c r="A725" s="1">
        <v>9072</v>
      </c>
      <c r="B725" s="1">
        <v>95528</v>
      </c>
      <c r="C725" s="1">
        <v>30</v>
      </c>
      <c r="D725" s="1" t="s">
        <v>7</v>
      </c>
    </row>
    <row r="726" spans="1:4" x14ac:dyDescent="0.2">
      <c r="A726" s="1">
        <v>9073</v>
      </c>
      <c r="B726" s="1">
        <v>90161</v>
      </c>
      <c r="C726" s="1">
        <v>30</v>
      </c>
      <c r="D726" s="1" t="s">
        <v>7</v>
      </c>
    </row>
    <row r="727" spans="1:4" x14ac:dyDescent="0.2">
      <c r="A727" s="1">
        <v>9073</v>
      </c>
      <c r="B727" s="1">
        <v>90557</v>
      </c>
      <c r="C727" s="1">
        <v>30</v>
      </c>
      <c r="D727" s="1" t="s">
        <v>7</v>
      </c>
    </row>
    <row r="728" spans="1:4" x14ac:dyDescent="0.2">
      <c r="A728" s="1">
        <v>9073</v>
      </c>
      <c r="B728" s="1">
        <v>90746</v>
      </c>
      <c r="C728" s="1">
        <v>30</v>
      </c>
      <c r="D728" s="1" t="s">
        <v>7</v>
      </c>
    </row>
    <row r="729" spans="1:4" x14ac:dyDescent="0.2">
      <c r="A729" s="1">
        <v>9073</v>
      </c>
      <c r="B729" s="1">
        <v>90760</v>
      </c>
      <c r="C729" s="1">
        <v>30</v>
      </c>
      <c r="D729" s="1" t="s">
        <v>7</v>
      </c>
    </row>
    <row r="730" spans="1:4" x14ac:dyDescent="0.2">
      <c r="A730" s="1">
        <v>9073</v>
      </c>
      <c r="B730" s="1">
        <v>94274</v>
      </c>
      <c r="C730" s="1">
        <v>30</v>
      </c>
      <c r="D730" s="1" t="s">
        <v>7</v>
      </c>
    </row>
    <row r="731" spans="1:4" x14ac:dyDescent="0.2">
      <c r="A731" s="1">
        <v>9073</v>
      </c>
      <c r="B731" s="1">
        <v>94678</v>
      </c>
      <c r="C731" s="1">
        <v>30</v>
      </c>
      <c r="D731" s="1" t="s">
        <v>7</v>
      </c>
    </row>
    <row r="732" spans="1:4" x14ac:dyDescent="0.2">
      <c r="A732" s="1">
        <v>9073</v>
      </c>
      <c r="B732" s="1">
        <v>94855</v>
      </c>
      <c r="C732" s="1">
        <v>30</v>
      </c>
      <c r="D732" s="1" t="s">
        <v>7</v>
      </c>
    </row>
    <row r="733" spans="1:4" x14ac:dyDescent="0.2">
      <c r="A733" s="1">
        <v>9073</v>
      </c>
      <c r="B733" s="1">
        <v>94891</v>
      </c>
      <c r="C733" s="1">
        <v>30</v>
      </c>
      <c r="D733" s="1" t="s">
        <v>7</v>
      </c>
    </row>
    <row r="734" spans="1:4" x14ac:dyDescent="0.2">
      <c r="A734" s="1">
        <v>9073</v>
      </c>
      <c r="B734" s="1">
        <v>95532</v>
      </c>
      <c r="C734" s="1">
        <v>30</v>
      </c>
      <c r="D734" s="1" t="s">
        <v>7</v>
      </c>
    </row>
    <row r="735" spans="1:4" x14ac:dyDescent="0.2">
      <c r="A735" s="1">
        <v>9073</v>
      </c>
      <c r="B735" s="1">
        <v>95555</v>
      </c>
      <c r="C735" s="1">
        <v>30</v>
      </c>
      <c r="D735" s="1" t="s">
        <v>7</v>
      </c>
    </row>
    <row r="736" spans="1:4" x14ac:dyDescent="0.2">
      <c r="A736" s="1">
        <v>9074</v>
      </c>
      <c r="B736" s="1">
        <v>90162</v>
      </c>
      <c r="C736" s="1">
        <v>30</v>
      </c>
      <c r="D736" s="1" t="s">
        <v>7</v>
      </c>
    </row>
    <row r="737" spans="1:4" x14ac:dyDescent="0.2">
      <c r="A737" s="1">
        <v>9074</v>
      </c>
      <c r="B737" s="1">
        <v>90504</v>
      </c>
      <c r="C737" s="1">
        <v>30</v>
      </c>
      <c r="D737" s="1" t="s">
        <v>7</v>
      </c>
    </row>
    <row r="738" spans="1:4" x14ac:dyDescent="0.2">
      <c r="A738" s="1">
        <v>9074</v>
      </c>
      <c r="B738" s="1">
        <v>90581</v>
      </c>
      <c r="C738" s="1">
        <v>30</v>
      </c>
      <c r="D738" s="1" t="s">
        <v>7</v>
      </c>
    </row>
    <row r="739" spans="1:4" x14ac:dyDescent="0.2">
      <c r="A739" s="1">
        <v>9074</v>
      </c>
      <c r="B739" s="1">
        <v>90704</v>
      </c>
      <c r="C739" s="1">
        <v>30</v>
      </c>
      <c r="D739" s="1" t="s">
        <v>7</v>
      </c>
    </row>
    <row r="740" spans="1:4" x14ac:dyDescent="0.2">
      <c r="A740" s="1">
        <v>9074</v>
      </c>
      <c r="B740" s="1">
        <v>94275</v>
      </c>
      <c r="C740" s="1">
        <v>30</v>
      </c>
      <c r="D740" s="1" t="s">
        <v>7</v>
      </c>
    </row>
    <row r="741" spans="1:4" x14ac:dyDescent="0.2">
      <c r="A741" s="1">
        <v>9074</v>
      </c>
      <c r="B741" s="1">
        <v>94677</v>
      </c>
      <c r="C741" s="1">
        <v>30</v>
      </c>
      <c r="D741" s="1" t="s">
        <v>7</v>
      </c>
    </row>
    <row r="742" spans="1:4" x14ac:dyDescent="0.2">
      <c r="A742" s="1">
        <v>9074</v>
      </c>
      <c r="B742" s="1">
        <v>94686</v>
      </c>
      <c r="C742" s="1">
        <v>30</v>
      </c>
      <c r="D742" s="1" t="s">
        <v>7</v>
      </c>
    </row>
    <row r="743" spans="1:4" x14ac:dyDescent="0.2">
      <c r="A743" s="1">
        <v>9074</v>
      </c>
      <c r="B743" s="1">
        <v>95469</v>
      </c>
      <c r="C743" s="1">
        <v>30</v>
      </c>
      <c r="D743" s="1" t="s">
        <v>7</v>
      </c>
    </row>
    <row r="744" spans="1:4" x14ac:dyDescent="0.2">
      <c r="A744" s="1">
        <v>9074</v>
      </c>
      <c r="B744" s="1">
        <v>95531</v>
      </c>
      <c r="C744" s="1">
        <v>30</v>
      </c>
      <c r="D744" s="1" t="s">
        <v>7</v>
      </c>
    </row>
    <row r="745" spans="1:4" x14ac:dyDescent="0.2">
      <c r="A745" s="1">
        <v>9074</v>
      </c>
      <c r="B745" s="1">
        <v>95684</v>
      </c>
      <c r="C745" s="1">
        <v>30</v>
      </c>
      <c r="D745" s="1" t="s">
        <v>7</v>
      </c>
    </row>
    <row r="746" spans="1:4" x14ac:dyDescent="0.2">
      <c r="A746" s="1">
        <v>9075</v>
      </c>
      <c r="B746" s="1">
        <v>90009</v>
      </c>
      <c r="C746" s="1">
        <v>30</v>
      </c>
      <c r="D746" s="1" t="s">
        <v>7</v>
      </c>
    </row>
    <row r="747" spans="1:4" x14ac:dyDescent="0.2">
      <c r="A747" s="1">
        <v>9075</v>
      </c>
      <c r="B747" s="1">
        <v>90582</v>
      </c>
      <c r="C747" s="1">
        <v>30</v>
      </c>
      <c r="D747" s="1" t="s">
        <v>7</v>
      </c>
    </row>
    <row r="748" spans="1:4" x14ac:dyDescent="0.2">
      <c r="A748" s="1">
        <v>9075</v>
      </c>
      <c r="B748" s="1">
        <v>90598</v>
      </c>
      <c r="C748" s="1">
        <v>30</v>
      </c>
      <c r="D748" s="1" t="s">
        <v>7</v>
      </c>
    </row>
    <row r="749" spans="1:4" x14ac:dyDescent="0.2">
      <c r="A749" s="1">
        <v>9075</v>
      </c>
      <c r="B749" s="1">
        <v>90679</v>
      </c>
      <c r="C749" s="1">
        <v>30</v>
      </c>
      <c r="D749" s="1" t="s">
        <v>7</v>
      </c>
    </row>
    <row r="750" spans="1:4" x14ac:dyDescent="0.2">
      <c r="A750" s="1">
        <v>9075</v>
      </c>
      <c r="B750" s="1">
        <v>93736</v>
      </c>
      <c r="C750" s="1">
        <v>30</v>
      </c>
      <c r="D750" s="1" t="s">
        <v>7</v>
      </c>
    </row>
    <row r="751" spans="1:4" x14ac:dyDescent="0.2">
      <c r="A751" s="1">
        <v>9075</v>
      </c>
      <c r="B751" s="1">
        <v>94335</v>
      </c>
      <c r="C751" s="1">
        <v>30</v>
      </c>
      <c r="D751" s="1" t="s">
        <v>7</v>
      </c>
    </row>
    <row r="752" spans="1:4" x14ac:dyDescent="0.2">
      <c r="A752" s="1">
        <v>9075</v>
      </c>
      <c r="B752" s="1">
        <v>94356</v>
      </c>
      <c r="C752" s="1">
        <v>30</v>
      </c>
      <c r="D752" s="1" t="s">
        <v>7</v>
      </c>
    </row>
    <row r="753" spans="1:4" x14ac:dyDescent="0.2">
      <c r="A753" s="1">
        <v>9075</v>
      </c>
      <c r="B753" s="1">
        <v>95493</v>
      </c>
      <c r="C753" s="1">
        <v>30</v>
      </c>
      <c r="D753" s="1" t="s">
        <v>7</v>
      </c>
    </row>
    <row r="754" spans="1:4" x14ac:dyDescent="0.2">
      <c r="A754" s="1">
        <v>9075</v>
      </c>
      <c r="B754" s="1">
        <v>95522</v>
      </c>
      <c r="C754" s="1">
        <v>30</v>
      </c>
      <c r="D754" s="1" t="s">
        <v>7</v>
      </c>
    </row>
    <row r="755" spans="1:4" x14ac:dyDescent="0.2">
      <c r="A755" s="1">
        <v>9075</v>
      </c>
      <c r="B755" s="1">
        <v>95691</v>
      </c>
      <c r="C755" s="1">
        <v>30</v>
      </c>
      <c r="D755" s="1" t="s">
        <v>7</v>
      </c>
    </row>
    <row r="756" spans="1:4" x14ac:dyDescent="0.2">
      <c r="A756" s="1">
        <v>9076</v>
      </c>
      <c r="B756" s="1">
        <v>90571</v>
      </c>
      <c r="C756" s="1">
        <v>30</v>
      </c>
      <c r="D756" s="1" t="s">
        <v>7</v>
      </c>
    </row>
    <row r="757" spans="1:4" x14ac:dyDescent="0.2">
      <c r="A757" s="1">
        <v>9076</v>
      </c>
      <c r="B757" s="1">
        <v>90601</v>
      </c>
      <c r="C757" s="1">
        <v>30</v>
      </c>
      <c r="D757" s="1" t="s">
        <v>7</v>
      </c>
    </row>
    <row r="758" spans="1:4" x14ac:dyDescent="0.2">
      <c r="A758" s="1">
        <v>9076</v>
      </c>
      <c r="B758" s="1">
        <v>90604</v>
      </c>
      <c r="C758" s="1">
        <v>30</v>
      </c>
      <c r="D758" s="1" t="s">
        <v>7</v>
      </c>
    </row>
    <row r="759" spans="1:4" x14ac:dyDescent="0.2">
      <c r="A759" s="1">
        <v>9076</v>
      </c>
      <c r="B759" s="1">
        <v>90678</v>
      </c>
      <c r="C759" s="1">
        <v>30</v>
      </c>
      <c r="D759" s="1" t="s">
        <v>7</v>
      </c>
    </row>
    <row r="760" spans="1:4" x14ac:dyDescent="0.2">
      <c r="A760" s="1">
        <v>9076</v>
      </c>
      <c r="B760" s="1">
        <v>93732</v>
      </c>
      <c r="C760" s="1">
        <v>30</v>
      </c>
      <c r="D760" s="1" t="s">
        <v>7</v>
      </c>
    </row>
    <row r="761" spans="1:4" x14ac:dyDescent="0.2">
      <c r="A761" s="1">
        <v>9076</v>
      </c>
      <c r="B761" s="1">
        <v>94267</v>
      </c>
      <c r="C761" s="1">
        <v>30</v>
      </c>
      <c r="D761" s="1" t="s">
        <v>7</v>
      </c>
    </row>
    <row r="762" spans="1:4" x14ac:dyDescent="0.2">
      <c r="A762" s="1">
        <v>9076</v>
      </c>
      <c r="B762" s="1">
        <v>94694</v>
      </c>
      <c r="C762" s="1">
        <v>30</v>
      </c>
      <c r="D762" s="1" t="s">
        <v>7</v>
      </c>
    </row>
    <row r="763" spans="1:4" x14ac:dyDescent="0.2">
      <c r="A763" s="1">
        <v>9076</v>
      </c>
      <c r="B763" s="1">
        <v>95460</v>
      </c>
      <c r="C763" s="1">
        <v>30</v>
      </c>
      <c r="D763" s="1" t="s">
        <v>7</v>
      </c>
    </row>
    <row r="764" spans="1:4" x14ac:dyDescent="0.2">
      <c r="A764" s="1">
        <v>9076</v>
      </c>
      <c r="B764" s="1">
        <v>95466</v>
      </c>
      <c r="C764" s="1">
        <v>30</v>
      </c>
      <c r="D764" s="1" t="s">
        <v>7</v>
      </c>
    </row>
    <row r="765" spans="1:4" x14ac:dyDescent="0.2">
      <c r="A765" s="1">
        <v>9076</v>
      </c>
      <c r="B765" s="1">
        <v>95559</v>
      </c>
      <c r="C765" s="1">
        <v>30</v>
      </c>
      <c r="D765" s="1" t="s">
        <v>7</v>
      </c>
    </row>
    <row r="766" spans="1:4" x14ac:dyDescent="0.2">
      <c r="A766" s="1">
        <v>9077</v>
      </c>
      <c r="B766" s="1">
        <v>90337</v>
      </c>
      <c r="C766" s="1">
        <v>30</v>
      </c>
      <c r="D766" s="1" t="s">
        <v>7</v>
      </c>
    </row>
    <row r="767" spans="1:4" x14ac:dyDescent="0.2">
      <c r="A767" s="1">
        <v>9077</v>
      </c>
      <c r="B767" s="1">
        <v>90602</v>
      </c>
      <c r="C767" s="1">
        <v>30</v>
      </c>
      <c r="D767" s="1" t="s">
        <v>7</v>
      </c>
    </row>
    <row r="768" spans="1:4" x14ac:dyDescent="0.2">
      <c r="A768" s="1">
        <v>9077</v>
      </c>
      <c r="B768" s="1">
        <v>90605</v>
      </c>
      <c r="C768" s="1">
        <v>30</v>
      </c>
      <c r="D768" s="1" t="s">
        <v>7</v>
      </c>
    </row>
    <row r="769" spans="1:4" x14ac:dyDescent="0.2">
      <c r="A769" s="1">
        <v>9077</v>
      </c>
      <c r="B769" s="1">
        <v>90677</v>
      </c>
      <c r="C769" s="1">
        <v>30</v>
      </c>
      <c r="D769" s="1" t="s">
        <v>7</v>
      </c>
    </row>
    <row r="770" spans="1:4" x14ac:dyDescent="0.2">
      <c r="A770" s="1">
        <v>9077</v>
      </c>
      <c r="B770" s="1">
        <v>93733</v>
      </c>
      <c r="C770" s="1">
        <v>30</v>
      </c>
      <c r="D770" s="1" t="s">
        <v>7</v>
      </c>
    </row>
    <row r="771" spans="1:4" x14ac:dyDescent="0.2">
      <c r="A771" s="1">
        <v>9077</v>
      </c>
      <c r="B771" s="1">
        <v>94264</v>
      </c>
      <c r="C771" s="1">
        <v>30</v>
      </c>
      <c r="D771" s="1" t="s">
        <v>7</v>
      </c>
    </row>
    <row r="772" spans="1:4" x14ac:dyDescent="0.2">
      <c r="A772" s="1">
        <v>9077</v>
      </c>
      <c r="B772" s="1">
        <v>94693</v>
      </c>
      <c r="C772" s="1">
        <v>30</v>
      </c>
      <c r="D772" s="1" t="s">
        <v>7</v>
      </c>
    </row>
    <row r="773" spans="1:4" x14ac:dyDescent="0.2">
      <c r="A773" s="1">
        <v>9077</v>
      </c>
      <c r="B773" s="1">
        <v>95083</v>
      </c>
      <c r="C773" s="1">
        <v>30</v>
      </c>
      <c r="D773" s="1" t="s">
        <v>7</v>
      </c>
    </row>
    <row r="774" spans="1:4" x14ac:dyDescent="0.2">
      <c r="A774" s="1">
        <v>9077</v>
      </c>
      <c r="B774" s="1">
        <v>95546</v>
      </c>
      <c r="C774" s="1">
        <v>30</v>
      </c>
      <c r="D774" s="1" t="s">
        <v>7</v>
      </c>
    </row>
    <row r="775" spans="1:4" x14ac:dyDescent="0.2">
      <c r="A775" s="1">
        <v>9077</v>
      </c>
      <c r="B775" s="1">
        <v>95558</v>
      </c>
      <c r="C775" s="1">
        <v>30</v>
      </c>
      <c r="D775" s="1" t="s">
        <v>7</v>
      </c>
    </row>
    <row r="776" spans="1:4" x14ac:dyDescent="0.2">
      <c r="A776" s="1">
        <v>9078</v>
      </c>
      <c r="B776" s="1">
        <v>90236</v>
      </c>
      <c r="C776" s="1">
        <v>30</v>
      </c>
      <c r="D776" s="1" t="s">
        <v>7</v>
      </c>
    </row>
    <row r="777" spans="1:4" x14ac:dyDescent="0.2">
      <c r="A777" s="1">
        <v>9078</v>
      </c>
      <c r="B777" s="1">
        <v>90643</v>
      </c>
      <c r="C777" s="1">
        <v>30</v>
      </c>
      <c r="D777" s="1" t="s">
        <v>7</v>
      </c>
    </row>
    <row r="778" spans="1:4" x14ac:dyDescent="0.2">
      <c r="A778" s="1">
        <v>9078</v>
      </c>
      <c r="B778" s="1">
        <v>90716</v>
      </c>
      <c r="C778" s="1">
        <v>30</v>
      </c>
      <c r="D778" s="1" t="s">
        <v>7</v>
      </c>
    </row>
    <row r="779" spans="1:4" x14ac:dyDescent="0.2">
      <c r="A779" s="1">
        <v>9078</v>
      </c>
      <c r="B779" s="1">
        <v>90723</v>
      </c>
      <c r="C779" s="1">
        <v>30</v>
      </c>
      <c r="D779" s="1" t="s">
        <v>7</v>
      </c>
    </row>
    <row r="780" spans="1:4" x14ac:dyDescent="0.2">
      <c r="A780" s="1">
        <v>9078</v>
      </c>
      <c r="B780" s="1">
        <v>93938</v>
      </c>
      <c r="C780" s="1">
        <v>30</v>
      </c>
      <c r="D780" s="1" t="s">
        <v>7</v>
      </c>
    </row>
    <row r="781" spans="1:4" x14ac:dyDescent="0.2">
      <c r="A781" s="1">
        <v>9078</v>
      </c>
      <c r="B781" s="1">
        <v>94205</v>
      </c>
      <c r="C781" s="1">
        <v>30</v>
      </c>
      <c r="D781" s="1" t="s">
        <v>7</v>
      </c>
    </row>
    <row r="782" spans="1:4" x14ac:dyDescent="0.2">
      <c r="A782" s="1">
        <v>9078</v>
      </c>
      <c r="B782" s="1">
        <v>94859</v>
      </c>
      <c r="C782" s="1">
        <v>30</v>
      </c>
      <c r="D782" s="1" t="s">
        <v>7</v>
      </c>
    </row>
    <row r="783" spans="1:4" x14ac:dyDescent="0.2">
      <c r="A783" s="1">
        <v>9078</v>
      </c>
      <c r="B783" s="1">
        <v>95492</v>
      </c>
      <c r="C783" s="1">
        <v>30</v>
      </c>
      <c r="D783" s="1" t="s">
        <v>7</v>
      </c>
    </row>
    <row r="784" spans="1:4" x14ac:dyDescent="0.2">
      <c r="A784" s="1">
        <v>9078</v>
      </c>
      <c r="B784" s="1">
        <v>95502</v>
      </c>
      <c r="C784" s="1">
        <v>30</v>
      </c>
      <c r="D784" s="1" t="s">
        <v>7</v>
      </c>
    </row>
    <row r="785" spans="1:4" x14ac:dyDescent="0.2">
      <c r="A785" s="1">
        <v>9078</v>
      </c>
      <c r="B785" s="1">
        <v>95547</v>
      </c>
      <c r="C785" s="1">
        <v>30</v>
      </c>
      <c r="D785" s="1" t="s">
        <v>7</v>
      </c>
    </row>
    <row r="786" spans="1:4" x14ac:dyDescent="0.2">
      <c r="A786" s="1">
        <v>9079</v>
      </c>
      <c r="B786" s="1">
        <v>90090</v>
      </c>
      <c r="C786" s="1">
        <v>30</v>
      </c>
      <c r="D786" s="1" t="s">
        <v>7</v>
      </c>
    </row>
    <row r="787" spans="1:4" x14ac:dyDescent="0.2">
      <c r="A787" s="1">
        <v>9079</v>
      </c>
      <c r="B787" s="1">
        <v>90092</v>
      </c>
      <c r="C787" s="1">
        <v>30</v>
      </c>
      <c r="D787" s="1" t="s">
        <v>7</v>
      </c>
    </row>
    <row r="788" spans="1:4" x14ac:dyDescent="0.2">
      <c r="A788" s="1">
        <v>9079</v>
      </c>
      <c r="B788" s="1">
        <v>90606</v>
      </c>
      <c r="C788" s="1">
        <v>30</v>
      </c>
      <c r="D788" s="1" t="s">
        <v>7</v>
      </c>
    </row>
    <row r="789" spans="1:4" x14ac:dyDescent="0.2">
      <c r="A789" s="1">
        <v>9079</v>
      </c>
      <c r="B789" s="1">
        <v>90715</v>
      </c>
      <c r="C789" s="1">
        <v>30</v>
      </c>
      <c r="D789" s="1" t="s">
        <v>7</v>
      </c>
    </row>
    <row r="790" spans="1:4" x14ac:dyDescent="0.2">
      <c r="A790" s="1">
        <v>9079</v>
      </c>
      <c r="B790" s="1">
        <v>93937</v>
      </c>
      <c r="C790" s="1">
        <v>30</v>
      </c>
      <c r="D790" s="1" t="s">
        <v>7</v>
      </c>
    </row>
    <row r="791" spans="1:4" x14ac:dyDescent="0.2">
      <c r="A791" s="1">
        <v>9079</v>
      </c>
      <c r="B791" s="1">
        <v>94457</v>
      </c>
      <c r="C791" s="1">
        <v>30</v>
      </c>
      <c r="D791" s="1" t="s">
        <v>7</v>
      </c>
    </row>
    <row r="792" spans="1:4" x14ac:dyDescent="0.2">
      <c r="A792" s="1">
        <v>9079</v>
      </c>
      <c r="B792" s="1">
        <v>94533</v>
      </c>
      <c r="C792" s="1">
        <v>30</v>
      </c>
      <c r="D792" s="1" t="s">
        <v>7</v>
      </c>
    </row>
    <row r="793" spans="1:4" x14ac:dyDescent="0.2">
      <c r="A793" s="1">
        <v>9079</v>
      </c>
      <c r="B793" s="1">
        <v>95457</v>
      </c>
      <c r="C793" s="1">
        <v>30</v>
      </c>
      <c r="D793" s="1" t="s">
        <v>7</v>
      </c>
    </row>
    <row r="794" spans="1:4" x14ac:dyDescent="0.2">
      <c r="A794" s="1">
        <v>9079</v>
      </c>
      <c r="B794" s="1">
        <v>95491</v>
      </c>
      <c r="C794" s="1">
        <v>30</v>
      </c>
      <c r="D794" s="1" t="s">
        <v>7</v>
      </c>
    </row>
    <row r="795" spans="1:4" x14ac:dyDescent="0.2">
      <c r="A795" s="1">
        <v>9079</v>
      </c>
      <c r="B795" s="1">
        <v>95537</v>
      </c>
      <c r="C795" s="1">
        <v>30</v>
      </c>
      <c r="D795" s="1" t="s">
        <v>7</v>
      </c>
    </row>
    <row r="796" spans="1:4" x14ac:dyDescent="0.2">
      <c r="A796" s="1">
        <v>9080</v>
      </c>
      <c r="B796" s="1">
        <v>90091</v>
      </c>
      <c r="C796" s="1">
        <v>30</v>
      </c>
      <c r="D796" s="1" t="s">
        <v>7</v>
      </c>
    </row>
    <row r="797" spans="1:4" x14ac:dyDescent="0.2">
      <c r="A797" s="1">
        <v>9080</v>
      </c>
      <c r="B797" s="1">
        <v>90149</v>
      </c>
      <c r="C797" s="1">
        <v>30</v>
      </c>
      <c r="D797" s="1" t="s">
        <v>7</v>
      </c>
    </row>
    <row r="798" spans="1:4" x14ac:dyDescent="0.2">
      <c r="A798" s="1">
        <v>9080</v>
      </c>
      <c r="B798" s="1">
        <v>90326</v>
      </c>
      <c r="C798" s="1">
        <v>30</v>
      </c>
      <c r="D798" s="1" t="s">
        <v>7</v>
      </c>
    </row>
    <row r="799" spans="1:4" x14ac:dyDescent="0.2">
      <c r="A799" s="1">
        <v>9080</v>
      </c>
      <c r="B799" s="1">
        <v>90488</v>
      </c>
      <c r="C799" s="1">
        <v>30</v>
      </c>
      <c r="D799" s="1" t="s">
        <v>7</v>
      </c>
    </row>
    <row r="800" spans="1:4" x14ac:dyDescent="0.2">
      <c r="A800" s="1">
        <v>9080</v>
      </c>
      <c r="B800" s="1">
        <v>90649</v>
      </c>
      <c r="C800" s="1">
        <v>30</v>
      </c>
      <c r="D800" s="1" t="s">
        <v>7</v>
      </c>
    </row>
    <row r="801" spans="1:4" x14ac:dyDescent="0.2">
      <c r="A801" s="1">
        <v>9080</v>
      </c>
      <c r="B801" s="1">
        <v>93666</v>
      </c>
      <c r="C801" s="1">
        <v>30</v>
      </c>
      <c r="D801" s="1" t="s">
        <v>7</v>
      </c>
    </row>
    <row r="802" spans="1:4" x14ac:dyDescent="0.2">
      <c r="A802" s="1">
        <v>9080</v>
      </c>
      <c r="B802" s="1">
        <v>94545</v>
      </c>
      <c r="C802" s="1">
        <v>30</v>
      </c>
      <c r="D802" s="1" t="s">
        <v>7</v>
      </c>
    </row>
    <row r="803" spans="1:4" x14ac:dyDescent="0.2">
      <c r="A803" s="1">
        <v>9080</v>
      </c>
      <c r="B803" s="1">
        <v>94867</v>
      </c>
      <c r="C803" s="1">
        <v>30</v>
      </c>
      <c r="D803" s="1" t="s">
        <v>7</v>
      </c>
    </row>
    <row r="804" spans="1:4" x14ac:dyDescent="0.2">
      <c r="A804" s="1">
        <v>9080</v>
      </c>
      <c r="B804" s="1">
        <v>95409</v>
      </c>
      <c r="C804" s="1">
        <v>30</v>
      </c>
      <c r="D804" s="1" t="s">
        <v>7</v>
      </c>
    </row>
    <row r="805" spans="1:4" x14ac:dyDescent="0.2">
      <c r="A805" s="1">
        <v>9080</v>
      </c>
      <c r="B805" s="1">
        <v>95521</v>
      </c>
      <c r="C805" s="1">
        <v>30</v>
      </c>
      <c r="D805" s="1" t="s">
        <v>7</v>
      </c>
    </row>
    <row r="806" spans="1:4" x14ac:dyDescent="0.2">
      <c r="A806" s="1">
        <v>9080</v>
      </c>
      <c r="B806" s="1">
        <v>95696</v>
      </c>
      <c r="C806" s="1">
        <v>30</v>
      </c>
      <c r="D806" s="1" t="s">
        <v>7</v>
      </c>
    </row>
    <row r="807" spans="1:4" x14ac:dyDescent="0.2">
      <c r="A807" s="1">
        <v>9081</v>
      </c>
      <c r="B807" s="1">
        <v>90151</v>
      </c>
      <c r="C807" s="1">
        <v>30</v>
      </c>
      <c r="D807" s="1" t="s">
        <v>7</v>
      </c>
    </row>
    <row r="808" spans="1:4" x14ac:dyDescent="0.2">
      <c r="A808" s="1">
        <v>9081</v>
      </c>
      <c r="B808" s="1">
        <v>90156</v>
      </c>
      <c r="C808" s="1">
        <v>30</v>
      </c>
      <c r="D808" s="1" t="s">
        <v>7</v>
      </c>
    </row>
    <row r="809" spans="1:4" x14ac:dyDescent="0.2">
      <c r="A809" s="1">
        <v>9081</v>
      </c>
      <c r="B809" s="1">
        <v>90166</v>
      </c>
      <c r="C809" s="1">
        <v>30</v>
      </c>
      <c r="D809" s="1" t="s">
        <v>7</v>
      </c>
    </row>
    <row r="810" spans="1:4" x14ac:dyDescent="0.2">
      <c r="A810" s="1">
        <v>9081</v>
      </c>
      <c r="B810" s="1">
        <v>90733</v>
      </c>
      <c r="C810" s="1">
        <v>30</v>
      </c>
      <c r="D810" s="1" t="s">
        <v>7</v>
      </c>
    </row>
    <row r="811" spans="1:4" x14ac:dyDescent="0.2">
      <c r="A811" s="1">
        <v>9081</v>
      </c>
      <c r="B811" s="1">
        <v>93837</v>
      </c>
      <c r="C811" s="1">
        <v>30</v>
      </c>
      <c r="D811" s="1" t="s">
        <v>7</v>
      </c>
    </row>
    <row r="812" spans="1:4" x14ac:dyDescent="0.2">
      <c r="A812" s="1">
        <v>9081</v>
      </c>
      <c r="B812" s="1">
        <v>93874</v>
      </c>
      <c r="C812" s="1">
        <v>30</v>
      </c>
      <c r="D812" s="1" t="s">
        <v>7</v>
      </c>
    </row>
    <row r="813" spans="1:4" x14ac:dyDescent="0.2">
      <c r="A813" s="1">
        <v>9081</v>
      </c>
      <c r="B813" s="1">
        <v>94515</v>
      </c>
      <c r="C813" s="1">
        <v>30</v>
      </c>
      <c r="D813" s="1" t="s">
        <v>7</v>
      </c>
    </row>
    <row r="814" spans="1:4" x14ac:dyDescent="0.2">
      <c r="A814" s="1">
        <v>9081</v>
      </c>
      <c r="B814" s="1">
        <v>94692</v>
      </c>
      <c r="C814" s="1">
        <v>30</v>
      </c>
      <c r="D814" s="1" t="s">
        <v>7</v>
      </c>
    </row>
    <row r="815" spans="1:4" x14ac:dyDescent="0.2">
      <c r="A815" s="1">
        <v>9081</v>
      </c>
      <c r="B815" s="1">
        <v>95250</v>
      </c>
      <c r="C815" s="1">
        <v>30</v>
      </c>
      <c r="D815" s="1" t="s">
        <v>7</v>
      </c>
    </row>
    <row r="816" spans="1:4" x14ac:dyDescent="0.2">
      <c r="A816" s="1">
        <v>9081</v>
      </c>
      <c r="B816" s="1">
        <v>95479</v>
      </c>
      <c r="C816" s="1">
        <v>30</v>
      </c>
      <c r="D816" s="1" t="s">
        <v>7</v>
      </c>
    </row>
    <row r="817" spans="1:4" x14ac:dyDescent="0.2">
      <c r="A817" s="1">
        <v>9081</v>
      </c>
      <c r="B817" s="1">
        <v>95690</v>
      </c>
      <c r="C817" s="1">
        <v>30</v>
      </c>
      <c r="D817" s="1" t="s">
        <v>7</v>
      </c>
    </row>
    <row r="818" spans="1:4" x14ac:dyDescent="0.2">
      <c r="A818" s="1">
        <v>9082</v>
      </c>
      <c r="B818" s="1">
        <v>90165</v>
      </c>
      <c r="C818" s="1">
        <v>30</v>
      </c>
      <c r="D818" s="1" t="s">
        <v>7</v>
      </c>
    </row>
    <row r="819" spans="1:4" x14ac:dyDescent="0.2">
      <c r="A819" s="1">
        <v>9082</v>
      </c>
      <c r="B819" s="1">
        <v>90379</v>
      </c>
      <c r="C819" s="1">
        <v>30</v>
      </c>
      <c r="D819" s="1" t="s">
        <v>7</v>
      </c>
    </row>
    <row r="820" spans="1:4" x14ac:dyDescent="0.2">
      <c r="A820" s="1">
        <v>9082</v>
      </c>
      <c r="B820" s="1">
        <v>90736</v>
      </c>
      <c r="C820" s="1">
        <v>30</v>
      </c>
      <c r="D820" s="1" t="s">
        <v>7</v>
      </c>
    </row>
    <row r="821" spans="1:4" x14ac:dyDescent="0.2">
      <c r="A821" s="1">
        <v>9082</v>
      </c>
      <c r="B821" s="1">
        <v>90759</v>
      </c>
      <c r="C821" s="1">
        <v>30</v>
      </c>
      <c r="D821" s="1" t="s">
        <v>7</v>
      </c>
    </row>
    <row r="822" spans="1:4" x14ac:dyDescent="0.2">
      <c r="A822" s="1">
        <v>9082</v>
      </c>
      <c r="B822" s="1">
        <v>90787</v>
      </c>
      <c r="C822" s="1">
        <v>30</v>
      </c>
      <c r="D822" s="1" t="s">
        <v>7</v>
      </c>
    </row>
    <row r="823" spans="1:4" x14ac:dyDescent="0.2">
      <c r="A823" s="1">
        <v>9082</v>
      </c>
      <c r="B823" s="1">
        <v>90947</v>
      </c>
      <c r="C823" s="1">
        <v>30</v>
      </c>
      <c r="D823" s="1" t="s">
        <v>7</v>
      </c>
    </row>
    <row r="824" spans="1:4" x14ac:dyDescent="0.2">
      <c r="A824" s="1">
        <v>9082</v>
      </c>
      <c r="B824" s="1">
        <v>93663</v>
      </c>
      <c r="C824" s="1">
        <v>30</v>
      </c>
      <c r="D824" s="1" t="s">
        <v>7</v>
      </c>
    </row>
    <row r="825" spans="1:4" x14ac:dyDescent="0.2">
      <c r="A825" s="1">
        <v>9082</v>
      </c>
      <c r="B825" s="1">
        <v>94516</v>
      </c>
      <c r="C825" s="1">
        <v>30</v>
      </c>
      <c r="D825" s="1" t="s">
        <v>7</v>
      </c>
    </row>
    <row r="826" spans="1:4" x14ac:dyDescent="0.2">
      <c r="A826" s="1">
        <v>9082</v>
      </c>
      <c r="B826" s="1">
        <v>94849</v>
      </c>
      <c r="C826" s="1">
        <v>30</v>
      </c>
      <c r="D826" s="1" t="s">
        <v>7</v>
      </c>
    </row>
    <row r="827" spans="1:4" x14ac:dyDescent="0.2">
      <c r="A827" s="1">
        <v>9082</v>
      </c>
      <c r="B827" s="1">
        <v>95550</v>
      </c>
      <c r="C827" s="1">
        <v>30</v>
      </c>
      <c r="D827" s="1" t="s">
        <v>7</v>
      </c>
    </row>
    <row r="828" spans="1:4" x14ac:dyDescent="0.2">
      <c r="A828" s="1">
        <v>9082</v>
      </c>
      <c r="B828" s="1">
        <v>95661</v>
      </c>
      <c r="C828" s="1">
        <v>30</v>
      </c>
      <c r="D828" s="1" t="s">
        <v>7</v>
      </c>
    </row>
    <row r="829" spans="1:4" x14ac:dyDescent="0.2">
      <c r="A829" s="1">
        <v>9083</v>
      </c>
      <c r="B829" s="1">
        <v>90164</v>
      </c>
      <c r="C829" s="1">
        <v>30</v>
      </c>
      <c r="D829" s="1" t="s">
        <v>7</v>
      </c>
    </row>
    <row r="830" spans="1:4" x14ac:dyDescent="0.2">
      <c r="A830" s="1">
        <v>9083</v>
      </c>
      <c r="B830" s="1">
        <v>90374</v>
      </c>
      <c r="C830" s="1">
        <v>30</v>
      </c>
      <c r="D830" s="1" t="s">
        <v>7</v>
      </c>
    </row>
    <row r="831" spans="1:4" x14ac:dyDescent="0.2">
      <c r="A831" s="1">
        <v>9083</v>
      </c>
      <c r="B831" s="1">
        <v>90594</v>
      </c>
      <c r="C831" s="1">
        <v>30</v>
      </c>
      <c r="D831" s="1" t="s">
        <v>7</v>
      </c>
    </row>
    <row r="832" spans="1:4" x14ac:dyDescent="0.2">
      <c r="A832" s="1">
        <v>9083</v>
      </c>
      <c r="B832" s="1">
        <v>90786</v>
      </c>
      <c r="C832" s="1">
        <v>30</v>
      </c>
      <c r="D832" s="1" t="s">
        <v>7</v>
      </c>
    </row>
    <row r="833" spans="1:4" x14ac:dyDescent="0.2">
      <c r="A833" s="1">
        <v>9083</v>
      </c>
      <c r="B833" s="1">
        <v>93734</v>
      </c>
      <c r="C833" s="1">
        <v>30</v>
      </c>
      <c r="D833" s="1" t="s">
        <v>7</v>
      </c>
    </row>
    <row r="834" spans="1:4" x14ac:dyDescent="0.2">
      <c r="A834" s="1">
        <v>9083</v>
      </c>
      <c r="B834" s="1">
        <v>93742</v>
      </c>
      <c r="C834" s="1">
        <v>30</v>
      </c>
      <c r="D834" s="1" t="s">
        <v>7</v>
      </c>
    </row>
    <row r="835" spans="1:4" x14ac:dyDescent="0.2">
      <c r="A835" s="1">
        <v>9083</v>
      </c>
      <c r="B835" s="1">
        <v>94012</v>
      </c>
      <c r="C835" s="1">
        <v>30</v>
      </c>
      <c r="D835" s="1" t="s">
        <v>7</v>
      </c>
    </row>
    <row r="836" spans="1:4" x14ac:dyDescent="0.2">
      <c r="A836" s="1">
        <v>9083</v>
      </c>
      <c r="B836" s="1">
        <v>94668</v>
      </c>
      <c r="C836" s="1">
        <v>30</v>
      </c>
      <c r="D836" s="1" t="s">
        <v>7</v>
      </c>
    </row>
    <row r="837" spans="1:4" x14ac:dyDescent="0.2">
      <c r="A837" s="1">
        <v>9083</v>
      </c>
      <c r="B837" s="1">
        <v>94848</v>
      </c>
      <c r="C837" s="1">
        <v>30</v>
      </c>
      <c r="D837" s="1" t="s">
        <v>7</v>
      </c>
    </row>
    <row r="838" spans="1:4" x14ac:dyDescent="0.2">
      <c r="A838" s="1">
        <v>9083</v>
      </c>
      <c r="B838" s="1">
        <v>95461</v>
      </c>
      <c r="C838" s="1">
        <v>30</v>
      </c>
      <c r="D838" s="1" t="s">
        <v>7</v>
      </c>
    </row>
    <row r="839" spans="1:4" x14ac:dyDescent="0.2">
      <c r="A839" s="1">
        <v>9083</v>
      </c>
      <c r="B839" s="1">
        <v>95488</v>
      </c>
      <c r="C839" s="1">
        <v>30</v>
      </c>
      <c r="D839" s="1" t="s">
        <v>7</v>
      </c>
    </row>
    <row r="840" spans="1:4" x14ac:dyDescent="0.2">
      <c r="A840" s="1">
        <v>9084</v>
      </c>
      <c r="B840" s="1">
        <v>90593</v>
      </c>
      <c r="C840" s="1">
        <v>30</v>
      </c>
      <c r="D840" s="1" t="s">
        <v>7</v>
      </c>
    </row>
    <row r="841" spans="1:4" x14ac:dyDescent="0.2">
      <c r="A841" s="1">
        <v>9084</v>
      </c>
      <c r="B841" s="1">
        <v>90682</v>
      </c>
      <c r="C841" s="1">
        <v>30</v>
      </c>
      <c r="D841" s="1" t="s">
        <v>7</v>
      </c>
    </row>
    <row r="842" spans="1:4" x14ac:dyDescent="0.2">
      <c r="A842" s="1">
        <v>9084</v>
      </c>
      <c r="B842" s="1">
        <v>90684</v>
      </c>
      <c r="C842" s="1">
        <v>30</v>
      </c>
      <c r="D842" s="1" t="s">
        <v>7</v>
      </c>
    </row>
    <row r="843" spans="1:4" x14ac:dyDescent="0.2">
      <c r="A843" s="1">
        <v>9084</v>
      </c>
      <c r="B843" s="1">
        <v>90737</v>
      </c>
      <c r="C843" s="1">
        <v>30</v>
      </c>
      <c r="D843" s="1" t="s">
        <v>7</v>
      </c>
    </row>
    <row r="844" spans="1:4" x14ac:dyDescent="0.2">
      <c r="A844" s="1">
        <v>9084</v>
      </c>
      <c r="B844" s="1">
        <v>94206</v>
      </c>
      <c r="C844" s="1">
        <v>30</v>
      </c>
      <c r="D844" s="1" t="s">
        <v>7</v>
      </c>
    </row>
    <row r="845" spans="1:4" x14ac:dyDescent="0.2">
      <c r="A845" s="1">
        <v>9084</v>
      </c>
      <c r="B845" s="1">
        <v>94279</v>
      </c>
      <c r="C845" s="1">
        <v>30</v>
      </c>
      <c r="D845" s="1" t="s">
        <v>7</v>
      </c>
    </row>
    <row r="846" spans="1:4" x14ac:dyDescent="0.2">
      <c r="A846" s="1">
        <v>9084</v>
      </c>
      <c r="B846" s="1">
        <v>94339</v>
      </c>
      <c r="C846" s="1">
        <v>30</v>
      </c>
      <c r="D846" s="1" t="s">
        <v>7</v>
      </c>
    </row>
    <row r="847" spans="1:4" x14ac:dyDescent="0.2">
      <c r="A847" s="1">
        <v>9084</v>
      </c>
      <c r="B847" s="1">
        <v>94670</v>
      </c>
      <c r="C847" s="1">
        <v>30</v>
      </c>
      <c r="D847" s="1" t="s">
        <v>7</v>
      </c>
    </row>
    <row r="848" spans="1:4" x14ac:dyDescent="0.2">
      <c r="A848" s="1">
        <v>9084</v>
      </c>
      <c r="B848" s="1">
        <v>94698</v>
      </c>
      <c r="C848" s="1">
        <v>30</v>
      </c>
      <c r="D848" s="1" t="s">
        <v>7</v>
      </c>
    </row>
    <row r="849" spans="1:4" x14ac:dyDescent="0.2">
      <c r="A849" s="1">
        <v>9084</v>
      </c>
      <c r="B849" s="1">
        <v>94977</v>
      </c>
      <c r="C849" s="1">
        <v>30</v>
      </c>
      <c r="D849" s="1" t="s">
        <v>7</v>
      </c>
    </row>
    <row r="850" spans="1:4" x14ac:dyDescent="0.2">
      <c r="A850" s="1">
        <v>9084</v>
      </c>
      <c r="B850" s="1">
        <v>95458</v>
      </c>
      <c r="C850" s="1">
        <v>30</v>
      </c>
      <c r="D850" s="1" t="s">
        <v>7</v>
      </c>
    </row>
    <row r="851" spans="1:4" x14ac:dyDescent="0.2">
      <c r="A851" s="1">
        <v>9085</v>
      </c>
      <c r="B851" s="1">
        <v>90152</v>
      </c>
      <c r="C851" s="1">
        <v>30</v>
      </c>
      <c r="D851" s="1" t="s">
        <v>7</v>
      </c>
    </row>
    <row r="852" spans="1:4" x14ac:dyDescent="0.2">
      <c r="A852" s="1">
        <v>9085</v>
      </c>
      <c r="B852" s="1">
        <v>90154</v>
      </c>
      <c r="C852" s="1">
        <v>30</v>
      </c>
      <c r="D852" s="1" t="s">
        <v>7</v>
      </c>
    </row>
    <row r="853" spans="1:4" x14ac:dyDescent="0.2">
      <c r="A853" s="1">
        <v>9085</v>
      </c>
      <c r="B853" s="1">
        <v>90687</v>
      </c>
      <c r="C853" s="1">
        <v>30</v>
      </c>
      <c r="D853" s="1" t="s">
        <v>7</v>
      </c>
    </row>
    <row r="854" spans="1:4" x14ac:dyDescent="0.2">
      <c r="A854" s="1">
        <v>9085</v>
      </c>
      <c r="B854" s="1">
        <v>90763</v>
      </c>
      <c r="C854" s="1">
        <v>30</v>
      </c>
      <c r="D854" s="1" t="s">
        <v>7</v>
      </c>
    </row>
    <row r="855" spans="1:4" x14ac:dyDescent="0.2">
      <c r="A855" s="1">
        <v>9085</v>
      </c>
      <c r="B855" s="1">
        <v>93738</v>
      </c>
      <c r="C855" s="1">
        <v>30</v>
      </c>
      <c r="D855" s="1" t="s">
        <v>7</v>
      </c>
    </row>
    <row r="856" spans="1:4" x14ac:dyDescent="0.2">
      <c r="A856" s="1">
        <v>9085</v>
      </c>
      <c r="B856" s="1">
        <v>93802</v>
      </c>
      <c r="C856" s="1">
        <v>30</v>
      </c>
      <c r="D856" s="1" t="s">
        <v>7</v>
      </c>
    </row>
    <row r="857" spans="1:4" x14ac:dyDescent="0.2">
      <c r="A857" s="1">
        <v>9085</v>
      </c>
      <c r="B857" s="1">
        <v>94234</v>
      </c>
      <c r="C857" s="1">
        <v>30</v>
      </c>
      <c r="D857" s="1" t="s">
        <v>7</v>
      </c>
    </row>
    <row r="858" spans="1:4" x14ac:dyDescent="0.2">
      <c r="A858" s="1">
        <v>9085</v>
      </c>
      <c r="B858" s="1">
        <v>94581</v>
      </c>
      <c r="C858" s="1">
        <v>30</v>
      </c>
      <c r="D858" s="1" t="s">
        <v>7</v>
      </c>
    </row>
    <row r="859" spans="1:4" x14ac:dyDescent="0.2">
      <c r="A859" s="1">
        <v>9085</v>
      </c>
      <c r="B859" s="1">
        <v>94938</v>
      </c>
      <c r="C859" s="1">
        <v>30</v>
      </c>
      <c r="D859" s="1" t="s">
        <v>7</v>
      </c>
    </row>
    <row r="860" spans="1:4" x14ac:dyDescent="0.2">
      <c r="A860" s="1">
        <v>9085</v>
      </c>
      <c r="B860" s="1">
        <v>95405</v>
      </c>
      <c r="C860" s="1">
        <v>30</v>
      </c>
      <c r="D860" s="1" t="s">
        <v>7</v>
      </c>
    </row>
    <row r="861" spans="1:4" x14ac:dyDescent="0.2">
      <c r="A861" s="1">
        <v>9085</v>
      </c>
      <c r="B861" s="1">
        <v>95693</v>
      </c>
      <c r="C861" s="1">
        <v>30</v>
      </c>
      <c r="D861" s="1" t="s">
        <v>7</v>
      </c>
    </row>
    <row r="862" spans="1:4" x14ac:dyDescent="0.2">
      <c r="A862" s="1">
        <v>9086</v>
      </c>
      <c r="B862" s="1">
        <v>90086</v>
      </c>
      <c r="C862" s="1">
        <v>30</v>
      </c>
      <c r="D862" s="1" t="s">
        <v>7</v>
      </c>
    </row>
    <row r="863" spans="1:4" x14ac:dyDescent="0.2">
      <c r="A863" s="1">
        <v>9086</v>
      </c>
      <c r="B863" s="1">
        <v>90688</v>
      </c>
      <c r="C863" s="1">
        <v>30</v>
      </c>
      <c r="D863" s="1" t="s">
        <v>7</v>
      </c>
    </row>
    <row r="864" spans="1:4" x14ac:dyDescent="0.2">
      <c r="A864" s="1">
        <v>9086</v>
      </c>
      <c r="B864" s="1">
        <v>90703</v>
      </c>
      <c r="C864" s="1">
        <v>30</v>
      </c>
      <c r="D864" s="1" t="s">
        <v>7</v>
      </c>
    </row>
    <row r="865" spans="1:4" x14ac:dyDescent="0.2">
      <c r="A865" s="1">
        <v>9086</v>
      </c>
      <c r="B865" s="1">
        <v>90798</v>
      </c>
      <c r="C865" s="1">
        <v>30</v>
      </c>
      <c r="D865" s="1" t="s">
        <v>7</v>
      </c>
    </row>
    <row r="866" spans="1:4" x14ac:dyDescent="0.2">
      <c r="A866" s="1">
        <v>9086</v>
      </c>
      <c r="B866" s="1">
        <v>93737</v>
      </c>
      <c r="C866" s="1">
        <v>30</v>
      </c>
      <c r="D866" s="1" t="s">
        <v>7</v>
      </c>
    </row>
    <row r="867" spans="1:4" x14ac:dyDescent="0.2">
      <c r="A867" s="1">
        <v>9086</v>
      </c>
      <c r="B867" s="1">
        <v>94277</v>
      </c>
      <c r="C867" s="1">
        <v>30</v>
      </c>
      <c r="D867" s="1" t="s">
        <v>7</v>
      </c>
    </row>
    <row r="868" spans="1:4" x14ac:dyDescent="0.2">
      <c r="A868" s="1">
        <v>9086</v>
      </c>
      <c r="B868" s="1">
        <v>94398</v>
      </c>
      <c r="C868" s="1">
        <v>30</v>
      </c>
      <c r="D868" s="1" t="s">
        <v>7</v>
      </c>
    </row>
    <row r="869" spans="1:4" x14ac:dyDescent="0.2">
      <c r="A869" s="1">
        <v>9086</v>
      </c>
      <c r="B869" s="1">
        <v>95244</v>
      </c>
      <c r="C869" s="1">
        <v>30</v>
      </c>
      <c r="D869" s="1" t="s">
        <v>7</v>
      </c>
    </row>
    <row r="870" spans="1:4" x14ac:dyDescent="0.2">
      <c r="A870" s="1">
        <v>9086</v>
      </c>
      <c r="B870" s="1">
        <v>95349</v>
      </c>
      <c r="C870" s="1">
        <v>30</v>
      </c>
      <c r="D870" s="1" t="s">
        <v>7</v>
      </c>
    </row>
    <row r="871" spans="1:4" x14ac:dyDescent="0.2">
      <c r="A871" s="1">
        <v>9086</v>
      </c>
      <c r="B871" s="1">
        <v>95665</v>
      </c>
      <c r="C871" s="1">
        <v>30</v>
      </c>
      <c r="D871" s="1" t="s">
        <v>7</v>
      </c>
    </row>
    <row r="872" spans="1:4" x14ac:dyDescent="0.2">
      <c r="A872" s="1">
        <v>9086</v>
      </c>
      <c r="B872" s="1">
        <v>95694</v>
      </c>
      <c r="C872" s="1">
        <v>30</v>
      </c>
      <c r="D872" s="1" t="s">
        <v>7</v>
      </c>
    </row>
    <row r="873" spans="1:4" x14ac:dyDescent="0.2">
      <c r="A873" s="1">
        <v>9087</v>
      </c>
      <c r="B873" s="1">
        <v>90087</v>
      </c>
      <c r="C873" s="1">
        <v>30</v>
      </c>
      <c r="D873" s="1" t="s">
        <v>7</v>
      </c>
    </row>
    <row r="874" spans="1:4" x14ac:dyDescent="0.2">
      <c r="A874" s="1">
        <v>9087</v>
      </c>
      <c r="B874" s="1">
        <v>90330</v>
      </c>
      <c r="C874" s="1">
        <v>30</v>
      </c>
      <c r="D874" s="1" t="s">
        <v>7</v>
      </c>
    </row>
    <row r="875" spans="1:4" x14ac:dyDescent="0.2">
      <c r="A875" s="1">
        <v>9087</v>
      </c>
      <c r="B875" s="1">
        <v>90670</v>
      </c>
      <c r="C875" s="1">
        <v>30</v>
      </c>
      <c r="D875" s="1" t="s">
        <v>7</v>
      </c>
    </row>
    <row r="876" spans="1:4" x14ac:dyDescent="0.2">
      <c r="A876" s="1">
        <v>9087</v>
      </c>
      <c r="B876" s="1">
        <v>90800</v>
      </c>
      <c r="C876" s="1">
        <v>30</v>
      </c>
      <c r="D876" s="1" t="s">
        <v>7</v>
      </c>
    </row>
    <row r="877" spans="1:4" x14ac:dyDescent="0.2">
      <c r="A877" s="1">
        <v>9087</v>
      </c>
      <c r="B877" s="1">
        <v>94203</v>
      </c>
      <c r="C877" s="1">
        <v>30</v>
      </c>
      <c r="D877" s="1" t="s">
        <v>7</v>
      </c>
    </row>
    <row r="878" spans="1:4" x14ac:dyDescent="0.2">
      <c r="A878" s="1">
        <v>9087</v>
      </c>
      <c r="B878" s="1">
        <v>94235</v>
      </c>
      <c r="C878" s="1">
        <v>30</v>
      </c>
      <c r="D878" s="1" t="s">
        <v>7</v>
      </c>
    </row>
    <row r="879" spans="1:4" x14ac:dyDescent="0.2">
      <c r="A879" s="1">
        <v>9087</v>
      </c>
      <c r="B879" s="1">
        <v>94462</v>
      </c>
      <c r="C879" s="1">
        <v>30</v>
      </c>
      <c r="D879" s="1" t="s">
        <v>7</v>
      </c>
    </row>
    <row r="880" spans="1:4" x14ac:dyDescent="0.2">
      <c r="A880" s="1">
        <v>9087</v>
      </c>
      <c r="B880" s="1">
        <v>94851</v>
      </c>
      <c r="C880" s="1">
        <v>30</v>
      </c>
      <c r="D880" s="1" t="s">
        <v>7</v>
      </c>
    </row>
    <row r="881" spans="1:4" x14ac:dyDescent="0.2">
      <c r="A881" s="1">
        <v>9087</v>
      </c>
      <c r="B881" s="1">
        <v>95243</v>
      </c>
      <c r="C881" s="1">
        <v>30</v>
      </c>
      <c r="D881" s="1" t="s">
        <v>7</v>
      </c>
    </row>
    <row r="882" spans="1:4" x14ac:dyDescent="0.2">
      <c r="A882" s="1">
        <v>9087</v>
      </c>
      <c r="B882" s="1">
        <v>95395</v>
      </c>
      <c r="C882" s="1">
        <v>30</v>
      </c>
      <c r="D882" s="1" t="s">
        <v>7</v>
      </c>
    </row>
    <row r="883" spans="1:4" x14ac:dyDescent="0.2">
      <c r="A883" s="1">
        <v>9087</v>
      </c>
      <c r="B883" s="1">
        <v>95505</v>
      </c>
      <c r="C883" s="1">
        <v>30</v>
      </c>
      <c r="D883" s="1" t="s">
        <v>7</v>
      </c>
    </row>
    <row r="884" spans="1:4" x14ac:dyDescent="0.2">
      <c r="A884" s="1">
        <v>9088</v>
      </c>
      <c r="B884" s="1">
        <v>90420</v>
      </c>
      <c r="C884" s="1">
        <v>30</v>
      </c>
      <c r="D884" s="1" t="s">
        <v>7</v>
      </c>
    </row>
    <row r="885" spans="1:4" x14ac:dyDescent="0.2">
      <c r="A885" s="1">
        <v>9088</v>
      </c>
      <c r="B885" s="1">
        <v>90541</v>
      </c>
      <c r="C885" s="1">
        <v>30</v>
      </c>
      <c r="D885" s="1" t="s">
        <v>7</v>
      </c>
    </row>
    <row r="886" spans="1:4" x14ac:dyDescent="0.2">
      <c r="A886" s="1">
        <v>9088</v>
      </c>
      <c r="B886" s="1">
        <v>90556</v>
      </c>
      <c r="C886" s="1">
        <v>30</v>
      </c>
      <c r="D886" s="1" t="s">
        <v>7</v>
      </c>
    </row>
    <row r="887" spans="1:4" x14ac:dyDescent="0.2">
      <c r="A887" s="1">
        <v>9088</v>
      </c>
      <c r="B887" s="1">
        <v>90747</v>
      </c>
      <c r="C887" s="1">
        <v>30</v>
      </c>
      <c r="D887" s="1" t="s">
        <v>7</v>
      </c>
    </row>
    <row r="888" spans="1:4" x14ac:dyDescent="0.2">
      <c r="A888" s="1">
        <v>9088</v>
      </c>
      <c r="B888" s="1">
        <v>94233</v>
      </c>
      <c r="C888" s="1">
        <v>30</v>
      </c>
      <c r="D888" s="1" t="s">
        <v>7</v>
      </c>
    </row>
    <row r="889" spans="1:4" x14ac:dyDescent="0.2">
      <c r="A889" s="1">
        <v>9088</v>
      </c>
      <c r="B889" s="1">
        <v>94236</v>
      </c>
      <c r="C889" s="1">
        <v>30</v>
      </c>
      <c r="D889" s="1" t="s">
        <v>7</v>
      </c>
    </row>
    <row r="890" spans="1:4" x14ac:dyDescent="0.2">
      <c r="A890" s="1">
        <v>9088</v>
      </c>
      <c r="B890" s="1">
        <v>94594</v>
      </c>
      <c r="C890" s="1">
        <v>30</v>
      </c>
      <c r="D890" s="1" t="s">
        <v>7</v>
      </c>
    </row>
    <row r="891" spans="1:4" x14ac:dyDescent="0.2">
      <c r="A891" s="1">
        <v>9088</v>
      </c>
      <c r="B891" s="1">
        <v>95029</v>
      </c>
      <c r="C891" s="1">
        <v>30</v>
      </c>
      <c r="D891" s="1" t="s">
        <v>7</v>
      </c>
    </row>
    <row r="892" spans="1:4" x14ac:dyDescent="0.2">
      <c r="A892" s="1">
        <v>9088</v>
      </c>
      <c r="B892" s="1">
        <v>95242</v>
      </c>
      <c r="C892" s="1">
        <v>30</v>
      </c>
      <c r="D892" s="1" t="s">
        <v>7</v>
      </c>
    </row>
    <row r="893" spans="1:4" x14ac:dyDescent="0.2">
      <c r="A893" s="1">
        <v>9088</v>
      </c>
      <c r="B893" s="1">
        <v>95370</v>
      </c>
      <c r="C893" s="1">
        <v>30</v>
      </c>
      <c r="D893" s="1" t="s">
        <v>7</v>
      </c>
    </row>
    <row r="894" spans="1:4" x14ac:dyDescent="0.2">
      <c r="A894" s="1">
        <v>9088</v>
      </c>
      <c r="B894" s="1">
        <v>95504</v>
      </c>
      <c r="C894" s="1">
        <v>30</v>
      </c>
      <c r="D894" s="1" t="s">
        <v>7</v>
      </c>
    </row>
    <row r="895" spans="1:4" x14ac:dyDescent="0.2">
      <c r="A895" s="1">
        <v>9089</v>
      </c>
      <c r="B895" s="1">
        <v>90171</v>
      </c>
      <c r="C895" s="1">
        <v>30</v>
      </c>
      <c r="D895" s="1" t="s">
        <v>7</v>
      </c>
    </row>
    <row r="896" spans="1:4" x14ac:dyDescent="0.2">
      <c r="A896" s="1">
        <v>9089</v>
      </c>
      <c r="B896" s="1">
        <v>90453</v>
      </c>
      <c r="C896" s="1">
        <v>30</v>
      </c>
      <c r="D896" s="1" t="s">
        <v>7</v>
      </c>
    </row>
    <row r="897" spans="1:4" x14ac:dyDescent="0.2">
      <c r="A897" s="1">
        <v>9089</v>
      </c>
      <c r="B897" s="1">
        <v>90580</v>
      </c>
      <c r="C897" s="1">
        <v>30</v>
      </c>
      <c r="D897" s="1" t="s">
        <v>7</v>
      </c>
    </row>
    <row r="898" spans="1:4" x14ac:dyDescent="0.2">
      <c r="A898" s="1">
        <v>9089</v>
      </c>
      <c r="B898" s="1">
        <v>90619</v>
      </c>
      <c r="C898" s="1">
        <v>30</v>
      </c>
      <c r="D898" s="1" t="s">
        <v>7</v>
      </c>
    </row>
    <row r="899" spans="1:4" x14ac:dyDescent="0.2">
      <c r="A899" s="1">
        <v>9089</v>
      </c>
      <c r="B899" s="1">
        <v>90708</v>
      </c>
      <c r="C899" s="1">
        <v>30</v>
      </c>
      <c r="D899" s="1" t="s">
        <v>7</v>
      </c>
    </row>
    <row r="900" spans="1:4" x14ac:dyDescent="0.2">
      <c r="A900" s="1">
        <v>9089</v>
      </c>
      <c r="B900" s="1">
        <v>94513</v>
      </c>
      <c r="C900" s="1">
        <v>30</v>
      </c>
      <c r="D900" s="1" t="s">
        <v>7</v>
      </c>
    </row>
    <row r="901" spans="1:4" x14ac:dyDescent="0.2">
      <c r="A901" s="1">
        <v>9089</v>
      </c>
      <c r="B901" s="1">
        <v>94544</v>
      </c>
      <c r="C901" s="1">
        <v>30</v>
      </c>
      <c r="D901" s="1" t="s">
        <v>7</v>
      </c>
    </row>
    <row r="902" spans="1:4" x14ac:dyDescent="0.2">
      <c r="A902" s="1">
        <v>9089</v>
      </c>
      <c r="B902" s="1">
        <v>94892</v>
      </c>
      <c r="C902" s="1">
        <v>30</v>
      </c>
      <c r="D902" s="1" t="s">
        <v>7</v>
      </c>
    </row>
    <row r="903" spans="1:4" x14ac:dyDescent="0.2">
      <c r="A903" s="1">
        <v>9089</v>
      </c>
      <c r="B903" s="1">
        <v>95241</v>
      </c>
      <c r="C903" s="1">
        <v>30</v>
      </c>
      <c r="D903" s="1" t="s">
        <v>7</v>
      </c>
    </row>
    <row r="904" spans="1:4" x14ac:dyDescent="0.2">
      <c r="A904" s="1">
        <v>9089</v>
      </c>
      <c r="B904" s="1">
        <v>95557</v>
      </c>
      <c r="C904" s="1">
        <v>30</v>
      </c>
      <c r="D904" s="1" t="s">
        <v>7</v>
      </c>
    </row>
    <row r="905" spans="1:4" x14ac:dyDescent="0.2">
      <c r="A905" s="1">
        <v>9089</v>
      </c>
      <c r="B905" s="1">
        <v>95698</v>
      </c>
      <c r="C905" s="1">
        <v>30</v>
      </c>
      <c r="D905" s="1" t="s">
        <v>7</v>
      </c>
    </row>
    <row r="906" spans="1:4" x14ac:dyDescent="0.2">
      <c r="A906" s="1">
        <v>9090</v>
      </c>
      <c r="B906" s="1">
        <v>90158</v>
      </c>
      <c r="C906" s="1">
        <v>30</v>
      </c>
      <c r="D906" s="1" t="s">
        <v>7</v>
      </c>
    </row>
    <row r="907" spans="1:4" x14ac:dyDescent="0.2">
      <c r="A907" s="1">
        <v>9090</v>
      </c>
      <c r="B907" s="1">
        <v>90169</v>
      </c>
      <c r="C907" s="1">
        <v>30</v>
      </c>
      <c r="D907" s="1" t="s">
        <v>7</v>
      </c>
    </row>
    <row r="908" spans="1:4" x14ac:dyDescent="0.2">
      <c r="A908" s="1">
        <v>9090</v>
      </c>
      <c r="B908" s="1">
        <v>90331</v>
      </c>
      <c r="C908" s="1">
        <v>30</v>
      </c>
      <c r="D908" s="1" t="s">
        <v>7</v>
      </c>
    </row>
    <row r="909" spans="1:4" x14ac:dyDescent="0.2">
      <c r="A909" s="1">
        <v>9090</v>
      </c>
      <c r="B909" s="1">
        <v>90482</v>
      </c>
      <c r="C909" s="1">
        <v>30</v>
      </c>
      <c r="D909" s="1" t="s">
        <v>7</v>
      </c>
    </row>
    <row r="910" spans="1:4" x14ac:dyDescent="0.2">
      <c r="A910" s="1">
        <v>9090</v>
      </c>
      <c r="B910" s="1">
        <v>90814</v>
      </c>
      <c r="C910" s="1">
        <v>30</v>
      </c>
      <c r="D910" s="1" t="s">
        <v>7</v>
      </c>
    </row>
    <row r="911" spans="1:4" x14ac:dyDescent="0.2">
      <c r="A911" s="1">
        <v>9090</v>
      </c>
      <c r="B911" s="1">
        <v>94163</v>
      </c>
      <c r="C911" s="1">
        <v>30</v>
      </c>
      <c r="D911" s="1" t="s">
        <v>7</v>
      </c>
    </row>
    <row r="912" spans="1:4" x14ac:dyDescent="0.2">
      <c r="A912" s="1">
        <v>9090</v>
      </c>
      <c r="B912" s="1">
        <v>94546</v>
      </c>
      <c r="C912" s="1">
        <v>30</v>
      </c>
      <c r="D912" s="1" t="s">
        <v>7</v>
      </c>
    </row>
    <row r="913" spans="1:4" x14ac:dyDescent="0.2">
      <c r="A913" s="1">
        <v>9090</v>
      </c>
      <c r="B913" s="1">
        <v>94591</v>
      </c>
      <c r="C913" s="1">
        <v>30</v>
      </c>
      <c r="D913" s="1" t="s">
        <v>7</v>
      </c>
    </row>
    <row r="914" spans="1:4" x14ac:dyDescent="0.2">
      <c r="A914" s="1">
        <v>9090</v>
      </c>
      <c r="B914" s="1">
        <v>94874</v>
      </c>
      <c r="C914" s="1">
        <v>30</v>
      </c>
      <c r="D914" s="1" t="s">
        <v>7</v>
      </c>
    </row>
    <row r="915" spans="1:4" x14ac:dyDescent="0.2">
      <c r="A915" s="1">
        <v>9090</v>
      </c>
      <c r="B915" s="1">
        <v>95240</v>
      </c>
      <c r="C915" s="1">
        <v>30</v>
      </c>
      <c r="D915" s="1" t="s">
        <v>7</v>
      </c>
    </row>
    <row r="916" spans="1:4" x14ac:dyDescent="0.2">
      <c r="A916" s="1">
        <v>9090</v>
      </c>
      <c r="B916" s="1">
        <v>95692</v>
      </c>
      <c r="C916" s="1">
        <v>30</v>
      </c>
      <c r="D916" s="1" t="s">
        <v>7</v>
      </c>
    </row>
    <row r="917" spans="1:4" x14ac:dyDescent="0.2">
      <c r="A917" s="1">
        <v>9091</v>
      </c>
      <c r="B917" s="1">
        <v>90007</v>
      </c>
      <c r="C917" s="1">
        <v>30</v>
      </c>
      <c r="D917" s="1" t="s">
        <v>7</v>
      </c>
    </row>
    <row r="918" spans="1:4" x14ac:dyDescent="0.2">
      <c r="A918" s="1">
        <v>9091</v>
      </c>
      <c r="B918" s="1">
        <v>90515</v>
      </c>
      <c r="C918" s="1">
        <v>30</v>
      </c>
      <c r="D918" s="1" t="s">
        <v>7</v>
      </c>
    </row>
    <row r="919" spans="1:4" x14ac:dyDescent="0.2">
      <c r="A919" s="1">
        <v>9091</v>
      </c>
      <c r="B919" s="1">
        <v>90599</v>
      </c>
      <c r="C919" s="1">
        <v>30</v>
      </c>
      <c r="D919" s="1" t="s">
        <v>7</v>
      </c>
    </row>
    <row r="920" spans="1:4" x14ac:dyDescent="0.2">
      <c r="A920" s="1">
        <v>9091</v>
      </c>
      <c r="B920" s="1">
        <v>90722</v>
      </c>
      <c r="C920" s="1">
        <v>30</v>
      </c>
      <c r="D920" s="1" t="s">
        <v>7</v>
      </c>
    </row>
    <row r="921" spans="1:4" x14ac:dyDescent="0.2">
      <c r="A921" s="1">
        <v>9091</v>
      </c>
      <c r="B921" s="1">
        <v>93838</v>
      </c>
      <c r="C921" s="1">
        <v>30</v>
      </c>
      <c r="D921" s="1" t="s">
        <v>7</v>
      </c>
    </row>
    <row r="922" spans="1:4" x14ac:dyDescent="0.2">
      <c r="A922" s="1">
        <v>9091</v>
      </c>
      <c r="B922" s="1">
        <v>94514</v>
      </c>
      <c r="C922" s="1">
        <v>30</v>
      </c>
      <c r="D922" s="1" t="s">
        <v>7</v>
      </c>
    </row>
    <row r="923" spans="1:4" x14ac:dyDescent="0.2">
      <c r="A923" s="1">
        <v>9091</v>
      </c>
      <c r="B923" s="1">
        <v>94547</v>
      </c>
      <c r="C923" s="1">
        <v>30</v>
      </c>
      <c r="D923" s="1" t="s">
        <v>7</v>
      </c>
    </row>
    <row r="924" spans="1:4" x14ac:dyDescent="0.2">
      <c r="A924" s="1">
        <v>9091</v>
      </c>
      <c r="B924" s="1">
        <v>94852</v>
      </c>
      <c r="C924" s="1">
        <v>30</v>
      </c>
      <c r="D924" s="1" t="s">
        <v>7</v>
      </c>
    </row>
    <row r="925" spans="1:4" x14ac:dyDescent="0.2">
      <c r="A925" s="1">
        <v>9091</v>
      </c>
      <c r="B925" s="1">
        <v>95239</v>
      </c>
      <c r="C925" s="1">
        <v>30</v>
      </c>
      <c r="D925" s="1" t="s">
        <v>7</v>
      </c>
    </row>
    <row r="926" spans="1:4" x14ac:dyDescent="0.2">
      <c r="A926" s="1">
        <v>9091</v>
      </c>
      <c r="B926" s="1">
        <v>95556</v>
      </c>
      <c r="C926" s="1">
        <v>30</v>
      </c>
      <c r="D926" s="1" t="s">
        <v>7</v>
      </c>
    </row>
    <row r="927" spans="1:4" x14ac:dyDescent="0.2">
      <c r="A927" s="1">
        <v>9091</v>
      </c>
      <c r="B927" s="1">
        <v>95653</v>
      </c>
      <c r="C927" s="1">
        <v>30</v>
      </c>
      <c r="D927" s="1" t="s">
        <v>7</v>
      </c>
    </row>
    <row r="928" spans="1:4" x14ac:dyDescent="0.2">
      <c r="A928" s="1">
        <v>9092</v>
      </c>
      <c r="B928" s="1">
        <v>90006</v>
      </c>
      <c r="C928" s="1">
        <v>30</v>
      </c>
      <c r="D928" s="1" t="s">
        <v>7</v>
      </c>
    </row>
    <row r="929" spans="1:4" x14ac:dyDescent="0.2">
      <c r="A929" s="1">
        <v>9092</v>
      </c>
      <c r="B929" s="1">
        <v>90372</v>
      </c>
      <c r="C929" s="1">
        <v>30</v>
      </c>
      <c r="D929" s="1" t="s">
        <v>7</v>
      </c>
    </row>
    <row r="930" spans="1:4" x14ac:dyDescent="0.2">
      <c r="A930" s="1">
        <v>9092</v>
      </c>
      <c r="B930" s="1">
        <v>90610</v>
      </c>
      <c r="C930" s="1">
        <v>30</v>
      </c>
      <c r="D930" s="1" t="s">
        <v>7</v>
      </c>
    </row>
    <row r="931" spans="1:4" x14ac:dyDescent="0.2">
      <c r="A931" s="1">
        <v>9092</v>
      </c>
      <c r="B931" s="1">
        <v>90799</v>
      </c>
      <c r="C931" s="1">
        <v>30</v>
      </c>
      <c r="D931" s="1" t="s">
        <v>7</v>
      </c>
    </row>
    <row r="932" spans="1:4" x14ac:dyDescent="0.2">
      <c r="A932" s="1">
        <v>9092</v>
      </c>
      <c r="B932" s="1">
        <v>93911</v>
      </c>
      <c r="C932" s="1">
        <v>30</v>
      </c>
      <c r="D932" s="1" t="s">
        <v>7</v>
      </c>
    </row>
    <row r="933" spans="1:4" x14ac:dyDescent="0.2">
      <c r="A933" s="1">
        <v>9092</v>
      </c>
      <c r="B933" s="1">
        <v>94564</v>
      </c>
      <c r="C933" s="1">
        <v>30</v>
      </c>
      <c r="D933" s="1" t="s">
        <v>7</v>
      </c>
    </row>
    <row r="934" spans="1:4" x14ac:dyDescent="0.2">
      <c r="A934" s="1">
        <v>9092</v>
      </c>
      <c r="B934" s="1">
        <v>94643</v>
      </c>
      <c r="C934" s="1">
        <v>30</v>
      </c>
      <c r="D934" s="1" t="s">
        <v>7</v>
      </c>
    </row>
    <row r="935" spans="1:4" x14ac:dyDescent="0.2">
      <c r="A935" s="1">
        <v>9092</v>
      </c>
      <c r="B935" s="1">
        <v>94648</v>
      </c>
      <c r="C935" s="1">
        <v>30</v>
      </c>
      <c r="D935" s="1" t="s">
        <v>7</v>
      </c>
    </row>
    <row r="936" spans="1:4" x14ac:dyDescent="0.2">
      <c r="A936" s="1">
        <v>9092</v>
      </c>
      <c r="B936" s="1">
        <v>95323</v>
      </c>
      <c r="C936" s="1">
        <v>30</v>
      </c>
      <c r="D936" s="1" t="s">
        <v>7</v>
      </c>
    </row>
    <row r="937" spans="1:4" x14ac:dyDescent="0.2">
      <c r="A937" s="1">
        <v>9092</v>
      </c>
      <c r="B937" s="1">
        <v>95324</v>
      </c>
      <c r="C937" s="1">
        <v>30</v>
      </c>
      <c r="D937" s="1" t="s">
        <v>7</v>
      </c>
    </row>
    <row r="938" spans="1:4" x14ac:dyDescent="0.2">
      <c r="A938" s="1">
        <v>9092</v>
      </c>
      <c r="B938" s="1">
        <v>95689</v>
      </c>
      <c r="C938" s="1">
        <v>30</v>
      </c>
      <c r="D938" s="1" t="s">
        <v>7</v>
      </c>
    </row>
    <row r="939" spans="1:4" x14ac:dyDescent="0.2">
      <c r="A939" s="1">
        <v>9093</v>
      </c>
      <c r="B939" s="1">
        <v>90016</v>
      </c>
      <c r="C939" s="1">
        <v>30</v>
      </c>
      <c r="D939" s="1" t="s">
        <v>7</v>
      </c>
    </row>
    <row r="940" spans="1:4" x14ac:dyDescent="0.2">
      <c r="A940" s="1">
        <v>9093</v>
      </c>
      <c r="B940" s="1">
        <v>90514</v>
      </c>
      <c r="C940" s="1">
        <v>30</v>
      </c>
      <c r="D940" s="1" t="s">
        <v>7</v>
      </c>
    </row>
    <row r="941" spans="1:4" x14ac:dyDescent="0.2">
      <c r="A941" s="1">
        <v>9093</v>
      </c>
      <c r="B941" s="1">
        <v>90592</v>
      </c>
      <c r="C941" s="1">
        <v>30</v>
      </c>
      <c r="D941" s="1" t="s">
        <v>7</v>
      </c>
    </row>
    <row r="942" spans="1:4" x14ac:dyDescent="0.2">
      <c r="A942" s="1">
        <v>9093</v>
      </c>
      <c r="B942" s="1">
        <v>90673</v>
      </c>
      <c r="C942" s="1">
        <v>30</v>
      </c>
      <c r="D942" s="1" t="s">
        <v>7</v>
      </c>
    </row>
    <row r="943" spans="1:4" x14ac:dyDescent="0.2">
      <c r="A943" s="1">
        <v>9093</v>
      </c>
      <c r="B943" s="1">
        <v>90813</v>
      </c>
      <c r="C943" s="1">
        <v>30</v>
      </c>
      <c r="D943" s="1" t="s">
        <v>7</v>
      </c>
    </row>
    <row r="944" spans="1:4" x14ac:dyDescent="0.2">
      <c r="A944" s="1">
        <v>9093</v>
      </c>
      <c r="B944" s="1">
        <v>94088</v>
      </c>
      <c r="C944" s="1">
        <v>30</v>
      </c>
      <c r="D944" s="1" t="s">
        <v>7</v>
      </c>
    </row>
    <row r="945" spans="1:4" x14ac:dyDescent="0.2">
      <c r="A945" s="1">
        <v>9093</v>
      </c>
      <c r="B945" s="1">
        <v>94639</v>
      </c>
      <c r="C945" s="1">
        <v>30</v>
      </c>
      <c r="D945" s="1" t="s">
        <v>7</v>
      </c>
    </row>
    <row r="946" spans="1:4" x14ac:dyDescent="0.2">
      <c r="A946" s="1">
        <v>9093</v>
      </c>
      <c r="B946" s="1">
        <v>94642</v>
      </c>
      <c r="C946" s="1">
        <v>30</v>
      </c>
      <c r="D946" s="1" t="s">
        <v>7</v>
      </c>
    </row>
    <row r="947" spans="1:4" x14ac:dyDescent="0.2">
      <c r="A947" s="1">
        <v>9093</v>
      </c>
      <c r="B947" s="1">
        <v>94644</v>
      </c>
      <c r="C947" s="1">
        <v>30</v>
      </c>
      <c r="D947" s="1" t="s">
        <v>7</v>
      </c>
    </row>
    <row r="948" spans="1:4" x14ac:dyDescent="0.2">
      <c r="A948" s="1">
        <v>9093</v>
      </c>
      <c r="B948" s="1">
        <v>95025</v>
      </c>
      <c r="C948" s="1">
        <v>30</v>
      </c>
      <c r="D948" s="1" t="s">
        <v>7</v>
      </c>
    </row>
    <row r="949" spans="1:4" x14ac:dyDescent="0.2">
      <c r="A949" s="1">
        <v>9093</v>
      </c>
      <c r="B949" s="1">
        <v>95533</v>
      </c>
      <c r="C949" s="1">
        <v>30</v>
      </c>
      <c r="D949" s="1" t="s">
        <v>7</v>
      </c>
    </row>
    <row r="950" spans="1:4" x14ac:dyDescent="0.2">
      <c r="A950" s="1">
        <v>9094</v>
      </c>
      <c r="B950" s="1">
        <v>90373</v>
      </c>
      <c r="C950" s="1">
        <v>30</v>
      </c>
      <c r="D950" s="1" t="s">
        <v>7</v>
      </c>
    </row>
    <row r="951" spans="1:4" x14ac:dyDescent="0.2">
      <c r="A951" s="1">
        <v>9094</v>
      </c>
      <c r="B951" s="1">
        <v>90578</v>
      </c>
      <c r="C951" s="1">
        <v>30</v>
      </c>
      <c r="D951" s="1" t="s">
        <v>7</v>
      </c>
    </row>
    <row r="952" spans="1:4" x14ac:dyDescent="0.2">
      <c r="A952" s="1">
        <v>9094</v>
      </c>
      <c r="B952" s="1">
        <v>90725</v>
      </c>
      <c r="C952" s="1">
        <v>30</v>
      </c>
      <c r="D952" s="1" t="s">
        <v>7</v>
      </c>
    </row>
    <row r="953" spans="1:4" x14ac:dyDescent="0.2">
      <c r="A953" s="1">
        <v>9094</v>
      </c>
      <c r="B953" s="1">
        <v>90749</v>
      </c>
      <c r="C953" s="1">
        <v>30</v>
      </c>
      <c r="D953" s="1" t="s">
        <v>7</v>
      </c>
    </row>
    <row r="954" spans="1:4" x14ac:dyDescent="0.2">
      <c r="A954" s="1">
        <v>9094</v>
      </c>
      <c r="B954" s="1">
        <v>94238</v>
      </c>
      <c r="C954" s="1">
        <v>30</v>
      </c>
      <c r="D954" s="1" t="s">
        <v>7</v>
      </c>
    </row>
    <row r="955" spans="1:4" x14ac:dyDescent="0.2">
      <c r="A955" s="1">
        <v>9094</v>
      </c>
      <c r="B955" s="1">
        <v>94501</v>
      </c>
      <c r="C955" s="1">
        <v>30</v>
      </c>
      <c r="D955" s="1" t="s">
        <v>7</v>
      </c>
    </row>
    <row r="956" spans="1:4" x14ac:dyDescent="0.2">
      <c r="A956" s="1">
        <v>9094</v>
      </c>
      <c r="B956" s="1">
        <v>94577</v>
      </c>
      <c r="C956" s="1">
        <v>30</v>
      </c>
      <c r="D956" s="1" t="s">
        <v>7</v>
      </c>
    </row>
    <row r="957" spans="1:4" x14ac:dyDescent="0.2">
      <c r="A957" s="1">
        <v>9094</v>
      </c>
      <c r="B957" s="1">
        <v>94691</v>
      </c>
      <c r="C957" s="1">
        <v>30</v>
      </c>
      <c r="D957" s="1" t="s">
        <v>7</v>
      </c>
    </row>
    <row r="958" spans="1:4" x14ac:dyDescent="0.2">
      <c r="A958" s="1">
        <v>9094</v>
      </c>
      <c r="B958" s="1">
        <v>95143</v>
      </c>
      <c r="C958" s="1">
        <v>30</v>
      </c>
      <c r="D958" s="1" t="s">
        <v>7</v>
      </c>
    </row>
    <row r="959" spans="1:4" x14ac:dyDescent="0.2">
      <c r="A959" s="1">
        <v>9094</v>
      </c>
      <c r="B959" s="1">
        <v>95368</v>
      </c>
      <c r="C959" s="1">
        <v>30</v>
      </c>
      <c r="D959" s="1" t="s">
        <v>7</v>
      </c>
    </row>
    <row r="960" spans="1:4" x14ac:dyDescent="0.2">
      <c r="A960" s="1">
        <v>9094</v>
      </c>
      <c r="B960" s="1">
        <v>95542</v>
      </c>
      <c r="C960" s="1">
        <v>30</v>
      </c>
      <c r="D960" s="1" t="s">
        <v>7</v>
      </c>
    </row>
    <row r="961" spans="1:4" x14ac:dyDescent="0.2">
      <c r="A961" s="1">
        <v>9095</v>
      </c>
      <c r="B961" s="1">
        <v>90093</v>
      </c>
      <c r="C961" s="1">
        <v>30</v>
      </c>
      <c r="D961" s="1" t="s">
        <v>7</v>
      </c>
    </row>
    <row r="962" spans="1:4" x14ac:dyDescent="0.2">
      <c r="A962" s="1">
        <v>9095</v>
      </c>
      <c r="B962" s="1">
        <v>90332</v>
      </c>
      <c r="C962" s="1">
        <v>30</v>
      </c>
      <c r="D962" s="1" t="s">
        <v>7</v>
      </c>
    </row>
    <row r="963" spans="1:4" x14ac:dyDescent="0.2">
      <c r="A963" s="1">
        <v>9095</v>
      </c>
      <c r="B963" s="1">
        <v>90671</v>
      </c>
      <c r="C963" s="1">
        <v>30</v>
      </c>
      <c r="D963" s="1" t="s">
        <v>7</v>
      </c>
    </row>
    <row r="964" spans="1:4" x14ac:dyDescent="0.2">
      <c r="A964" s="1">
        <v>9095</v>
      </c>
      <c r="B964" s="1">
        <v>90735</v>
      </c>
      <c r="C964" s="1">
        <v>30</v>
      </c>
      <c r="D964" s="1" t="s">
        <v>7</v>
      </c>
    </row>
    <row r="965" spans="1:4" x14ac:dyDescent="0.2">
      <c r="A965" s="1">
        <v>9095</v>
      </c>
      <c r="B965" s="1">
        <v>90811</v>
      </c>
      <c r="C965" s="1">
        <v>30</v>
      </c>
      <c r="D965" s="1" t="s">
        <v>7</v>
      </c>
    </row>
    <row r="966" spans="1:4" x14ac:dyDescent="0.2">
      <c r="A966" s="1">
        <v>9095</v>
      </c>
      <c r="B966" s="1">
        <v>93669</v>
      </c>
      <c r="C966" s="1">
        <v>30</v>
      </c>
      <c r="D966" s="1" t="s">
        <v>7</v>
      </c>
    </row>
    <row r="967" spans="1:4" x14ac:dyDescent="0.2">
      <c r="A967" s="1">
        <v>9095</v>
      </c>
      <c r="B967" s="1">
        <v>93739</v>
      </c>
      <c r="C967" s="1">
        <v>30</v>
      </c>
      <c r="D967" s="1" t="s">
        <v>7</v>
      </c>
    </row>
    <row r="968" spans="1:4" x14ac:dyDescent="0.2">
      <c r="A968" s="1">
        <v>9095</v>
      </c>
      <c r="B968" s="1">
        <v>93948</v>
      </c>
      <c r="C968" s="1">
        <v>30</v>
      </c>
      <c r="D968" s="1" t="s">
        <v>7</v>
      </c>
    </row>
    <row r="969" spans="1:4" x14ac:dyDescent="0.2">
      <c r="A969" s="1">
        <v>9095</v>
      </c>
      <c r="B969" s="1">
        <v>94559</v>
      </c>
      <c r="C969" s="1">
        <v>30</v>
      </c>
      <c r="D969" s="1" t="s">
        <v>7</v>
      </c>
    </row>
    <row r="970" spans="1:4" x14ac:dyDescent="0.2">
      <c r="A970" s="1">
        <v>9095</v>
      </c>
      <c r="B970" s="1">
        <v>94976</v>
      </c>
      <c r="C970" s="1">
        <v>30</v>
      </c>
      <c r="D970" s="1" t="s">
        <v>7</v>
      </c>
    </row>
    <row r="971" spans="1:4" x14ac:dyDescent="0.2">
      <c r="A971" s="1">
        <v>9095</v>
      </c>
      <c r="B971" s="1">
        <v>95472</v>
      </c>
      <c r="C971" s="1">
        <v>30</v>
      </c>
      <c r="D971" s="1" t="s">
        <v>7</v>
      </c>
    </row>
    <row r="972" spans="1:4" x14ac:dyDescent="0.2">
      <c r="A972" s="1">
        <v>9096</v>
      </c>
      <c r="B972" s="1">
        <v>90011</v>
      </c>
      <c r="C972" s="1">
        <v>30</v>
      </c>
      <c r="D972" s="1" t="s">
        <v>7</v>
      </c>
    </row>
    <row r="973" spans="1:4" x14ac:dyDescent="0.2">
      <c r="A973" s="1">
        <v>9096</v>
      </c>
      <c r="B973" s="1">
        <v>90329</v>
      </c>
      <c r="C973" s="1">
        <v>30</v>
      </c>
      <c r="D973" s="1" t="s">
        <v>7</v>
      </c>
    </row>
    <row r="974" spans="1:4" x14ac:dyDescent="0.2">
      <c r="A974" s="1">
        <v>9096</v>
      </c>
      <c r="B974" s="1">
        <v>90443</v>
      </c>
      <c r="C974" s="1">
        <v>30</v>
      </c>
      <c r="D974" s="1" t="s">
        <v>7</v>
      </c>
    </row>
    <row r="975" spans="1:4" x14ac:dyDescent="0.2">
      <c r="A975" s="1">
        <v>9096</v>
      </c>
      <c r="B975" s="1">
        <v>90750</v>
      </c>
      <c r="C975" s="1">
        <v>30</v>
      </c>
      <c r="D975" s="1" t="s">
        <v>7</v>
      </c>
    </row>
    <row r="976" spans="1:4" x14ac:dyDescent="0.2">
      <c r="A976" s="1">
        <v>9096</v>
      </c>
      <c r="B976" s="1">
        <v>90808</v>
      </c>
      <c r="C976" s="1">
        <v>30</v>
      </c>
      <c r="D976" s="1" t="s">
        <v>7</v>
      </c>
    </row>
    <row r="977" spans="1:4" x14ac:dyDescent="0.2">
      <c r="A977" s="1">
        <v>9096</v>
      </c>
      <c r="B977" s="1">
        <v>94161</v>
      </c>
      <c r="C977" s="1">
        <v>30</v>
      </c>
      <c r="D977" s="1" t="s">
        <v>7</v>
      </c>
    </row>
    <row r="978" spans="1:4" x14ac:dyDescent="0.2">
      <c r="A978" s="1">
        <v>9096</v>
      </c>
      <c r="B978" s="1">
        <v>94479</v>
      </c>
      <c r="C978" s="1">
        <v>30</v>
      </c>
      <c r="D978" s="1" t="s">
        <v>7</v>
      </c>
    </row>
    <row r="979" spans="1:4" x14ac:dyDescent="0.2">
      <c r="A979" s="1">
        <v>9096</v>
      </c>
      <c r="B979" s="1">
        <v>94596</v>
      </c>
      <c r="C979" s="1">
        <v>30</v>
      </c>
      <c r="D979" s="1" t="s">
        <v>7</v>
      </c>
    </row>
    <row r="980" spans="1:4" x14ac:dyDescent="0.2">
      <c r="A980" s="1">
        <v>9096</v>
      </c>
      <c r="B980" s="1">
        <v>94640</v>
      </c>
      <c r="C980" s="1">
        <v>30</v>
      </c>
      <c r="D980" s="1" t="s">
        <v>7</v>
      </c>
    </row>
    <row r="981" spans="1:4" x14ac:dyDescent="0.2">
      <c r="A981" s="1">
        <v>9096</v>
      </c>
      <c r="B981" s="1">
        <v>94937</v>
      </c>
      <c r="C981" s="1">
        <v>30</v>
      </c>
      <c r="D981" s="1" t="s">
        <v>7</v>
      </c>
    </row>
    <row r="982" spans="1:4" x14ac:dyDescent="0.2">
      <c r="A982" s="1">
        <v>9096</v>
      </c>
      <c r="B982" s="1">
        <v>95538</v>
      </c>
      <c r="C982" s="1">
        <v>30</v>
      </c>
      <c r="D982" s="1" t="s">
        <v>7</v>
      </c>
    </row>
    <row r="983" spans="1:4" x14ac:dyDescent="0.2">
      <c r="A983" s="1">
        <v>9097</v>
      </c>
      <c r="B983" s="1">
        <v>90163</v>
      </c>
      <c r="C983" s="1">
        <v>30</v>
      </c>
      <c r="D983" s="1" t="s">
        <v>7</v>
      </c>
    </row>
    <row r="984" spans="1:4" x14ac:dyDescent="0.2">
      <c r="A984" s="1">
        <v>9097</v>
      </c>
      <c r="B984" s="1">
        <v>90238</v>
      </c>
      <c r="C984" s="1">
        <v>30</v>
      </c>
      <c r="D984" s="1" t="s">
        <v>7</v>
      </c>
    </row>
    <row r="985" spans="1:4" x14ac:dyDescent="0.2">
      <c r="A985" s="1">
        <v>9097</v>
      </c>
      <c r="B985" s="1">
        <v>90271</v>
      </c>
      <c r="C985" s="1">
        <v>30</v>
      </c>
      <c r="D985" s="1" t="s">
        <v>7</v>
      </c>
    </row>
    <row r="986" spans="1:4" x14ac:dyDescent="0.2">
      <c r="A986" s="1">
        <v>9097</v>
      </c>
      <c r="B986" s="1">
        <v>90377</v>
      </c>
      <c r="C986" s="1">
        <v>30</v>
      </c>
      <c r="D986" s="1" t="s">
        <v>7</v>
      </c>
    </row>
    <row r="987" spans="1:4" x14ac:dyDescent="0.2">
      <c r="A987" s="1">
        <v>9097</v>
      </c>
      <c r="B987" s="1">
        <v>90751</v>
      </c>
      <c r="C987" s="1">
        <v>30</v>
      </c>
      <c r="D987" s="1" t="s">
        <v>7</v>
      </c>
    </row>
    <row r="988" spans="1:4" x14ac:dyDescent="0.2">
      <c r="A988" s="1">
        <v>9097</v>
      </c>
      <c r="B988" s="1">
        <v>90815</v>
      </c>
      <c r="C988" s="1">
        <v>30</v>
      </c>
      <c r="D988" s="1" t="s">
        <v>7</v>
      </c>
    </row>
    <row r="989" spans="1:4" x14ac:dyDescent="0.2">
      <c r="A989" s="1">
        <v>9097</v>
      </c>
      <c r="B989" s="1">
        <v>94162</v>
      </c>
      <c r="C989" s="1">
        <v>30</v>
      </c>
      <c r="D989" s="1" t="s">
        <v>7</v>
      </c>
    </row>
    <row r="990" spans="1:4" x14ac:dyDescent="0.2">
      <c r="A990" s="1">
        <v>9097</v>
      </c>
      <c r="B990" s="1">
        <v>94866</v>
      </c>
      <c r="C990" s="1">
        <v>30</v>
      </c>
      <c r="D990" s="1" t="s">
        <v>7</v>
      </c>
    </row>
    <row r="991" spans="1:4" x14ac:dyDescent="0.2">
      <c r="A991" s="1">
        <v>9097</v>
      </c>
      <c r="B991" s="1">
        <v>94895</v>
      </c>
      <c r="C991" s="1">
        <v>30</v>
      </c>
      <c r="D991" s="1" t="s">
        <v>7</v>
      </c>
    </row>
    <row r="992" spans="1:4" x14ac:dyDescent="0.2">
      <c r="A992" s="1">
        <v>9097</v>
      </c>
      <c r="B992" s="1">
        <v>94936</v>
      </c>
      <c r="C992" s="1">
        <v>30</v>
      </c>
      <c r="D992" s="1" t="s">
        <v>7</v>
      </c>
    </row>
    <row r="993" spans="1:4" x14ac:dyDescent="0.2">
      <c r="A993" s="1">
        <v>9097</v>
      </c>
      <c r="B993" s="1">
        <v>95454</v>
      </c>
      <c r="C993" s="1">
        <v>30</v>
      </c>
      <c r="D993" s="1" t="s">
        <v>7</v>
      </c>
    </row>
    <row r="994" spans="1:4" x14ac:dyDescent="0.2">
      <c r="A994" s="1">
        <v>9098</v>
      </c>
      <c r="B994" s="1">
        <v>90155</v>
      </c>
      <c r="C994" s="1">
        <v>30</v>
      </c>
      <c r="D994" s="1" t="s">
        <v>7</v>
      </c>
    </row>
    <row r="995" spans="1:4" x14ac:dyDescent="0.2">
      <c r="A995" s="1">
        <v>9098</v>
      </c>
      <c r="B995" s="1">
        <v>90507</v>
      </c>
      <c r="C995" s="1">
        <v>30</v>
      </c>
      <c r="D995" s="1" t="s">
        <v>7</v>
      </c>
    </row>
    <row r="996" spans="1:4" x14ac:dyDescent="0.2">
      <c r="A996" s="1">
        <v>9098</v>
      </c>
      <c r="B996" s="1">
        <v>90642</v>
      </c>
      <c r="C996" s="1">
        <v>30</v>
      </c>
      <c r="D996" s="1" t="s">
        <v>7</v>
      </c>
    </row>
    <row r="997" spans="1:4" x14ac:dyDescent="0.2">
      <c r="A997" s="1">
        <v>9098</v>
      </c>
      <c r="B997" s="1">
        <v>90752</v>
      </c>
      <c r="C997" s="1">
        <v>30</v>
      </c>
      <c r="D997" s="1" t="s">
        <v>7</v>
      </c>
    </row>
    <row r="998" spans="1:4" x14ac:dyDescent="0.2">
      <c r="A998" s="1">
        <v>9098</v>
      </c>
      <c r="B998" s="1">
        <v>90781</v>
      </c>
      <c r="C998" s="1">
        <v>30</v>
      </c>
      <c r="D998" s="1" t="s">
        <v>7</v>
      </c>
    </row>
    <row r="999" spans="1:4" x14ac:dyDescent="0.2">
      <c r="A999" s="1">
        <v>9098</v>
      </c>
      <c r="B999" s="1">
        <v>94202</v>
      </c>
      <c r="C999" s="1">
        <v>30</v>
      </c>
      <c r="D999" s="1" t="s">
        <v>7</v>
      </c>
    </row>
    <row r="1000" spans="1:4" x14ac:dyDescent="0.2">
      <c r="A1000" s="1">
        <v>9098</v>
      </c>
      <c r="B1000" s="1">
        <v>94424</v>
      </c>
      <c r="C1000" s="1">
        <v>30</v>
      </c>
      <c r="D1000" s="1" t="s">
        <v>7</v>
      </c>
    </row>
    <row r="1001" spans="1:4" x14ac:dyDescent="0.2">
      <c r="A1001" s="1">
        <v>9098</v>
      </c>
      <c r="B1001" s="1">
        <v>94700</v>
      </c>
      <c r="C1001" s="1">
        <v>30</v>
      </c>
      <c r="D1001" s="1" t="s">
        <v>7</v>
      </c>
    </row>
    <row r="1002" spans="1:4" x14ac:dyDescent="0.2">
      <c r="A1002" s="1">
        <v>9098</v>
      </c>
      <c r="B1002" s="1">
        <v>94896</v>
      </c>
      <c r="C1002" s="1">
        <v>30</v>
      </c>
      <c r="D1002" s="1" t="s">
        <v>7</v>
      </c>
    </row>
    <row r="1003" spans="1:4" x14ac:dyDescent="0.2">
      <c r="A1003" s="1">
        <v>9098</v>
      </c>
      <c r="B1003" s="1">
        <v>94935</v>
      </c>
      <c r="C1003" s="1">
        <v>30</v>
      </c>
      <c r="D1003" s="1" t="s">
        <v>7</v>
      </c>
    </row>
    <row r="1004" spans="1:4" x14ac:dyDescent="0.2">
      <c r="A1004" s="1">
        <v>9098</v>
      </c>
      <c r="B1004" s="1">
        <v>95453</v>
      </c>
      <c r="C1004" s="1">
        <v>30</v>
      </c>
      <c r="D1004" s="1" t="s">
        <v>7</v>
      </c>
    </row>
    <row r="1005" spans="1:4" x14ac:dyDescent="0.2">
      <c r="A1005" s="1">
        <v>9099</v>
      </c>
      <c r="B1005" s="1">
        <v>90376</v>
      </c>
      <c r="C1005" s="1">
        <v>30</v>
      </c>
      <c r="D1005" s="1" t="s">
        <v>7</v>
      </c>
    </row>
    <row r="1006" spans="1:4" x14ac:dyDescent="0.2">
      <c r="A1006" s="1">
        <v>9099</v>
      </c>
      <c r="B1006" s="1">
        <v>90641</v>
      </c>
      <c r="C1006" s="1">
        <v>30</v>
      </c>
      <c r="D1006" s="1" t="s">
        <v>7</v>
      </c>
    </row>
    <row r="1007" spans="1:4" x14ac:dyDescent="0.2">
      <c r="A1007" s="1">
        <v>9099</v>
      </c>
      <c r="B1007" s="1">
        <v>90753</v>
      </c>
      <c r="C1007" s="1">
        <v>30</v>
      </c>
      <c r="D1007" s="1" t="s">
        <v>7</v>
      </c>
    </row>
    <row r="1008" spans="1:4" x14ac:dyDescent="0.2">
      <c r="A1008" s="1">
        <v>9099</v>
      </c>
      <c r="B1008" s="1">
        <v>90780</v>
      </c>
      <c r="C1008" s="1">
        <v>30</v>
      </c>
      <c r="D1008" s="1" t="s">
        <v>7</v>
      </c>
    </row>
    <row r="1009" spans="1:4" x14ac:dyDescent="0.2">
      <c r="A1009" s="1">
        <v>9099</v>
      </c>
      <c r="B1009" s="1">
        <v>93949</v>
      </c>
      <c r="C1009" s="1">
        <v>30</v>
      </c>
      <c r="D1009" s="1" t="s">
        <v>7</v>
      </c>
    </row>
    <row r="1010" spans="1:4" x14ac:dyDescent="0.2">
      <c r="A1010" s="1">
        <v>9099</v>
      </c>
      <c r="B1010" s="1">
        <v>94116</v>
      </c>
      <c r="C1010" s="1">
        <v>30</v>
      </c>
      <c r="D1010" s="1" t="s">
        <v>7</v>
      </c>
    </row>
    <row r="1011" spans="1:4" x14ac:dyDescent="0.2">
      <c r="A1011" s="1">
        <v>9099</v>
      </c>
      <c r="B1011" s="1">
        <v>94620</v>
      </c>
      <c r="C1011" s="1">
        <v>30</v>
      </c>
      <c r="D1011" s="1" t="s">
        <v>7</v>
      </c>
    </row>
    <row r="1012" spans="1:4" x14ac:dyDescent="0.2">
      <c r="A1012" s="1">
        <v>9099</v>
      </c>
      <c r="B1012" s="1">
        <v>94666</v>
      </c>
      <c r="C1012" s="1">
        <v>30</v>
      </c>
      <c r="D1012" s="1" t="s">
        <v>7</v>
      </c>
    </row>
    <row r="1013" spans="1:4" x14ac:dyDescent="0.2">
      <c r="A1013" s="1">
        <v>9099</v>
      </c>
      <c r="B1013" s="1">
        <v>94687</v>
      </c>
      <c r="C1013" s="1">
        <v>30</v>
      </c>
      <c r="D1013" s="1" t="s">
        <v>7</v>
      </c>
    </row>
    <row r="1014" spans="1:4" x14ac:dyDescent="0.2">
      <c r="A1014" s="1">
        <v>9099</v>
      </c>
      <c r="B1014" s="1">
        <v>94934</v>
      </c>
      <c r="C1014" s="1">
        <v>30</v>
      </c>
      <c r="D1014" s="1" t="s">
        <v>7</v>
      </c>
    </row>
    <row r="1015" spans="1:4" x14ac:dyDescent="0.2">
      <c r="A1015" s="1">
        <v>9099</v>
      </c>
      <c r="B1015" s="1">
        <v>95431</v>
      </c>
      <c r="C1015" s="1">
        <v>30</v>
      </c>
      <c r="D1015" s="1" t="s">
        <v>7</v>
      </c>
    </row>
    <row r="1016" spans="1:4" x14ac:dyDescent="0.2">
      <c r="A1016" s="1">
        <v>9100</v>
      </c>
      <c r="B1016" s="1">
        <v>90546</v>
      </c>
      <c r="C1016" s="1">
        <v>30</v>
      </c>
      <c r="D1016" s="1" t="s">
        <v>7</v>
      </c>
    </row>
    <row r="1017" spans="1:4" x14ac:dyDescent="0.2">
      <c r="A1017" s="1">
        <v>9100</v>
      </c>
      <c r="B1017" s="1">
        <v>90640</v>
      </c>
      <c r="C1017" s="1">
        <v>30</v>
      </c>
      <c r="D1017" s="1" t="s">
        <v>7</v>
      </c>
    </row>
    <row r="1018" spans="1:4" x14ac:dyDescent="0.2">
      <c r="A1018" s="1">
        <v>9100</v>
      </c>
      <c r="B1018" s="1">
        <v>90661</v>
      </c>
      <c r="C1018" s="1">
        <v>30</v>
      </c>
      <c r="D1018" s="1" t="s">
        <v>7</v>
      </c>
    </row>
    <row r="1019" spans="1:4" x14ac:dyDescent="0.2">
      <c r="A1019" s="1">
        <v>9100</v>
      </c>
      <c r="B1019" s="1">
        <v>90754</v>
      </c>
      <c r="C1019" s="1">
        <v>30</v>
      </c>
      <c r="D1019" s="1" t="s">
        <v>7</v>
      </c>
    </row>
    <row r="1020" spans="1:4" x14ac:dyDescent="0.2">
      <c r="A1020" s="1">
        <v>9100</v>
      </c>
      <c r="B1020" s="1">
        <v>94050</v>
      </c>
      <c r="C1020" s="1">
        <v>30</v>
      </c>
      <c r="D1020" s="1" t="s">
        <v>7</v>
      </c>
    </row>
    <row r="1021" spans="1:4" x14ac:dyDescent="0.2">
      <c r="A1021" s="1">
        <v>9100</v>
      </c>
      <c r="B1021" s="1">
        <v>94503</v>
      </c>
      <c r="C1021" s="1">
        <v>30</v>
      </c>
      <c r="D1021" s="1" t="s">
        <v>7</v>
      </c>
    </row>
    <row r="1022" spans="1:4" x14ac:dyDescent="0.2">
      <c r="A1022" s="1">
        <v>9100</v>
      </c>
      <c r="B1022" s="1">
        <v>94636</v>
      </c>
      <c r="C1022" s="1">
        <v>30</v>
      </c>
      <c r="D1022" s="1" t="s">
        <v>7</v>
      </c>
    </row>
    <row r="1023" spans="1:4" x14ac:dyDescent="0.2">
      <c r="A1023" s="1">
        <v>9100</v>
      </c>
      <c r="B1023" s="1">
        <v>94663</v>
      </c>
      <c r="C1023" s="1">
        <v>30</v>
      </c>
      <c r="D1023" s="1" t="s">
        <v>7</v>
      </c>
    </row>
    <row r="1024" spans="1:4" x14ac:dyDescent="0.2">
      <c r="A1024" s="1">
        <v>9100</v>
      </c>
      <c r="B1024" s="1">
        <v>94887</v>
      </c>
      <c r="C1024" s="1">
        <v>30</v>
      </c>
      <c r="D1024" s="1" t="s">
        <v>7</v>
      </c>
    </row>
    <row r="1025" spans="1:4" x14ac:dyDescent="0.2">
      <c r="A1025" s="1">
        <v>9100</v>
      </c>
      <c r="B1025" s="1">
        <v>95238</v>
      </c>
      <c r="C1025" s="1">
        <v>30</v>
      </c>
      <c r="D1025" s="1" t="s">
        <v>7</v>
      </c>
    </row>
    <row r="1026" spans="1:4" x14ac:dyDescent="0.2">
      <c r="A1026" s="1">
        <v>9100</v>
      </c>
      <c r="B1026" s="1">
        <v>95534</v>
      </c>
      <c r="C1026" s="1">
        <v>30</v>
      </c>
      <c r="D1026" s="1" t="s">
        <v>7</v>
      </c>
    </row>
    <row r="1027" spans="1:4" x14ac:dyDescent="0.2">
      <c r="A1027" s="1">
        <v>9101</v>
      </c>
      <c r="B1027" s="1">
        <v>90375</v>
      </c>
      <c r="C1027" s="1">
        <v>30</v>
      </c>
      <c r="D1027" s="1" t="s">
        <v>7</v>
      </c>
    </row>
    <row r="1028" spans="1:4" x14ac:dyDescent="0.2">
      <c r="A1028" s="1">
        <v>9101</v>
      </c>
      <c r="B1028" s="1">
        <v>90645</v>
      </c>
      <c r="C1028" s="1">
        <v>30</v>
      </c>
      <c r="D1028" s="1" t="s">
        <v>7</v>
      </c>
    </row>
    <row r="1029" spans="1:4" x14ac:dyDescent="0.2">
      <c r="A1029" s="1">
        <v>9101</v>
      </c>
      <c r="B1029" s="1">
        <v>90662</v>
      </c>
      <c r="C1029" s="1">
        <v>30</v>
      </c>
      <c r="D1029" s="1" t="s">
        <v>7</v>
      </c>
    </row>
    <row r="1030" spans="1:4" x14ac:dyDescent="0.2">
      <c r="A1030" s="1">
        <v>9101</v>
      </c>
      <c r="B1030" s="1">
        <v>90755</v>
      </c>
      <c r="C1030" s="1">
        <v>30</v>
      </c>
      <c r="D1030" s="1" t="s">
        <v>7</v>
      </c>
    </row>
    <row r="1031" spans="1:4" x14ac:dyDescent="0.2">
      <c r="A1031" s="1">
        <v>9101</v>
      </c>
      <c r="B1031" s="1">
        <v>94537</v>
      </c>
      <c r="C1031" s="1">
        <v>30</v>
      </c>
      <c r="D1031" s="1" t="s">
        <v>7</v>
      </c>
    </row>
    <row r="1032" spans="1:4" x14ac:dyDescent="0.2">
      <c r="A1032" s="1">
        <v>9101</v>
      </c>
      <c r="B1032" s="1">
        <v>94635</v>
      </c>
      <c r="C1032" s="1">
        <v>30</v>
      </c>
      <c r="D1032" s="1" t="s">
        <v>7</v>
      </c>
    </row>
    <row r="1033" spans="1:4" x14ac:dyDescent="0.2">
      <c r="A1033" s="1">
        <v>9101</v>
      </c>
      <c r="B1033" s="1">
        <v>94649</v>
      </c>
      <c r="C1033" s="1">
        <v>30</v>
      </c>
      <c r="D1033" s="1" t="s">
        <v>7</v>
      </c>
    </row>
    <row r="1034" spans="1:4" x14ac:dyDescent="0.2">
      <c r="A1034" s="1">
        <v>9101</v>
      </c>
      <c r="B1034" s="1">
        <v>94888</v>
      </c>
      <c r="C1034" s="1">
        <v>30</v>
      </c>
      <c r="D1034" s="1" t="s">
        <v>7</v>
      </c>
    </row>
    <row r="1035" spans="1:4" x14ac:dyDescent="0.2">
      <c r="A1035" s="1">
        <v>9101</v>
      </c>
      <c r="B1035" s="1">
        <v>95191</v>
      </c>
      <c r="C1035" s="1">
        <v>30</v>
      </c>
      <c r="D1035" s="1" t="s">
        <v>7</v>
      </c>
    </row>
    <row r="1036" spans="1:4" x14ac:dyDescent="0.2">
      <c r="A1036" s="1">
        <v>9101</v>
      </c>
      <c r="B1036" s="1">
        <v>95344</v>
      </c>
      <c r="C1036" s="1">
        <v>30</v>
      </c>
      <c r="D1036" s="1" t="s">
        <v>7</v>
      </c>
    </row>
    <row r="1037" spans="1:4" x14ac:dyDescent="0.2">
      <c r="A1037" s="1">
        <v>9101</v>
      </c>
      <c r="B1037" s="1">
        <v>95408</v>
      </c>
      <c r="C1037" s="1">
        <v>30</v>
      </c>
      <c r="D1037" s="1" t="s">
        <v>7</v>
      </c>
    </row>
    <row r="1038" spans="1:4" x14ac:dyDescent="0.2">
      <c r="A1038" s="1">
        <v>9102</v>
      </c>
      <c r="B1038" s="1">
        <v>90569</v>
      </c>
      <c r="C1038" s="1">
        <v>30</v>
      </c>
      <c r="D1038" s="1" t="s">
        <v>7</v>
      </c>
    </row>
    <row r="1039" spans="1:4" x14ac:dyDescent="0.2">
      <c r="A1039" s="1">
        <v>9102</v>
      </c>
      <c r="B1039" s="1">
        <v>90680</v>
      </c>
      <c r="C1039" s="1">
        <v>30</v>
      </c>
      <c r="D1039" s="1" t="s">
        <v>7</v>
      </c>
    </row>
    <row r="1040" spans="1:4" x14ac:dyDescent="0.2">
      <c r="A1040" s="1">
        <v>9102</v>
      </c>
      <c r="B1040" s="1">
        <v>90769</v>
      </c>
      <c r="C1040" s="1">
        <v>30</v>
      </c>
      <c r="D1040" s="1" t="s">
        <v>7</v>
      </c>
    </row>
    <row r="1041" spans="1:4" x14ac:dyDescent="0.2">
      <c r="A1041" s="1">
        <v>9102</v>
      </c>
      <c r="B1041" s="1">
        <v>90805</v>
      </c>
      <c r="C1041" s="1">
        <v>30</v>
      </c>
      <c r="D1041" s="1" t="s">
        <v>7</v>
      </c>
    </row>
    <row r="1042" spans="1:4" x14ac:dyDescent="0.2">
      <c r="A1042" s="1">
        <v>9102</v>
      </c>
      <c r="B1042" s="1">
        <v>94207</v>
      </c>
      <c r="C1042" s="1">
        <v>30</v>
      </c>
      <c r="D1042" s="1" t="s">
        <v>7</v>
      </c>
    </row>
    <row r="1043" spans="1:4" x14ac:dyDescent="0.2">
      <c r="A1043" s="1">
        <v>9102</v>
      </c>
      <c r="B1043" s="1">
        <v>94360</v>
      </c>
      <c r="C1043" s="1">
        <v>30</v>
      </c>
      <c r="D1043" s="1" t="s">
        <v>7</v>
      </c>
    </row>
    <row r="1044" spans="1:4" x14ac:dyDescent="0.2">
      <c r="A1044" s="1">
        <v>9102</v>
      </c>
      <c r="B1044" s="1">
        <v>94608</v>
      </c>
      <c r="C1044" s="1">
        <v>30</v>
      </c>
      <c r="D1044" s="1" t="s">
        <v>7</v>
      </c>
    </row>
    <row r="1045" spans="1:4" x14ac:dyDescent="0.2">
      <c r="A1045" s="1">
        <v>9102</v>
      </c>
      <c r="B1045" s="1">
        <v>94890</v>
      </c>
      <c r="C1045" s="1">
        <v>30</v>
      </c>
      <c r="D1045" s="1" t="s">
        <v>7</v>
      </c>
    </row>
    <row r="1046" spans="1:4" x14ac:dyDescent="0.2">
      <c r="A1046" s="1">
        <v>9102</v>
      </c>
      <c r="B1046" s="1">
        <v>95092</v>
      </c>
      <c r="C1046" s="1">
        <v>30</v>
      </c>
      <c r="D1046" s="1" t="s">
        <v>7</v>
      </c>
    </row>
    <row r="1047" spans="1:4" x14ac:dyDescent="0.2">
      <c r="A1047" s="1">
        <v>9102</v>
      </c>
      <c r="B1047" s="1">
        <v>95369</v>
      </c>
      <c r="C1047" s="1">
        <v>30</v>
      </c>
      <c r="D1047" s="1" t="s">
        <v>7</v>
      </c>
    </row>
    <row r="1048" spans="1:4" x14ac:dyDescent="0.2">
      <c r="A1048" s="1">
        <v>9102</v>
      </c>
      <c r="B1048" s="1">
        <v>95543</v>
      </c>
      <c r="C1048" s="1">
        <v>30</v>
      </c>
      <c r="D1048" s="1" t="s">
        <v>7</v>
      </c>
    </row>
    <row r="1049" spans="1:4" x14ac:dyDescent="0.2">
      <c r="A1049" s="1">
        <v>9103</v>
      </c>
      <c r="B1049" s="1">
        <v>90409</v>
      </c>
      <c r="C1049" s="1">
        <v>30</v>
      </c>
      <c r="D1049" s="1" t="s">
        <v>7</v>
      </c>
    </row>
    <row r="1050" spans="1:4" x14ac:dyDescent="0.2">
      <c r="A1050" s="1">
        <v>9103</v>
      </c>
      <c r="B1050" s="1">
        <v>90620</v>
      </c>
      <c r="C1050" s="1">
        <v>30</v>
      </c>
      <c r="D1050" s="1" t="s">
        <v>7</v>
      </c>
    </row>
    <row r="1051" spans="1:4" x14ac:dyDescent="0.2">
      <c r="A1051" s="1">
        <v>9103</v>
      </c>
      <c r="B1051" s="1">
        <v>90644</v>
      </c>
      <c r="C1051" s="1">
        <v>30</v>
      </c>
      <c r="D1051" s="1" t="s">
        <v>7</v>
      </c>
    </row>
    <row r="1052" spans="1:4" x14ac:dyDescent="0.2">
      <c r="A1052" s="1">
        <v>9103</v>
      </c>
      <c r="B1052" s="1">
        <v>90681</v>
      </c>
      <c r="C1052" s="1">
        <v>30</v>
      </c>
      <c r="D1052" s="1" t="s">
        <v>7</v>
      </c>
    </row>
    <row r="1053" spans="1:4" x14ac:dyDescent="0.2">
      <c r="A1053" s="1">
        <v>9103</v>
      </c>
      <c r="B1053" s="1">
        <v>90806</v>
      </c>
      <c r="C1053" s="1">
        <v>30</v>
      </c>
      <c r="D1053" s="1" t="s">
        <v>7</v>
      </c>
    </row>
    <row r="1054" spans="1:4" x14ac:dyDescent="0.2">
      <c r="A1054" s="1">
        <v>9103</v>
      </c>
      <c r="B1054" s="1">
        <v>94557</v>
      </c>
      <c r="C1054" s="1">
        <v>30</v>
      </c>
      <c r="D1054" s="1" t="s">
        <v>7</v>
      </c>
    </row>
    <row r="1055" spans="1:4" x14ac:dyDescent="0.2">
      <c r="A1055" s="1">
        <v>9103</v>
      </c>
      <c r="B1055" s="1">
        <v>94605</v>
      </c>
      <c r="C1055" s="1">
        <v>30</v>
      </c>
      <c r="D1055" s="1" t="s">
        <v>7</v>
      </c>
    </row>
    <row r="1056" spans="1:4" x14ac:dyDescent="0.2">
      <c r="A1056" s="1">
        <v>9103</v>
      </c>
      <c r="B1056" s="1">
        <v>94625</v>
      </c>
      <c r="C1056" s="1">
        <v>30</v>
      </c>
      <c r="D1056" s="1" t="s">
        <v>7</v>
      </c>
    </row>
    <row r="1057" spans="1:4" x14ac:dyDescent="0.2">
      <c r="A1057" s="1">
        <v>9103</v>
      </c>
      <c r="B1057" s="1">
        <v>94900</v>
      </c>
      <c r="C1057" s="1">
        <v>30</v>
      </c>
      <c r="D1057" s="1" t="s">
        <v>7</v>
      </c>
    </row>
    <row r="1058" spans="1:4" x14ac:dyDescent="0.2">
      <c r="A1058" s="1">
        <v>9103</v>
      </c>
      <c r="B1058" s="1">
        <v>95343</v>
      </c>
      <c r="C1058" s="1">
        <v>30</v>
      </c>
      <c r="D1058" s="1" t="s">
        <v>7</v>
      </c>
    </row>
    <row r="1059" spans="1:4" x14ac:dyDescent="0.2">
      <c r="A1059" s="1">
        <v>9103</v>
      </c>
      <c r="B1059" s="1">
        <v>95544</v>
      </c>
      <c r="C1059" s="1">
        <v>30</v>
      </c>
      <c r="D1059" s="1" t="s">
        <v>7</v>
      </c>
    </row>
    <row r="1060" spans="1:4" x14ac:dyDescent="0.2">
      <c r="A1060" s="1">
        <v>9104</v>
      </c>
      <c r="B1060" s="1">
        <v>90235</v>
      </c>
      <c r="C1060" s="1">
        <v>30</v>
      </c>
      <c r="D1060" s="1" t="s">
        <v>7</v>
      </c>
    </row>
    <row r="1061" spans="1:4" x14ac:dyDescent="0.2">
      <c r="A1061" s="1">
        <v>9104</v>
      </c>
      <c r="B1061" s="1">
        <v>90471</v>
      </c>
      <c r="C1061" s="1">
        <v>30</v>
      </c>
      <c r="D1061" s="1" t="s">
        <v>7</v>
      </c>
    </row>
    <row r="1062" spans="1:4" x14ac:dyDescent="0.2">
      <c r="A1062" s="1">
        <v>9104</v>
      </c>
      <c r="B1062" s="1">
        <v>90633</v>
      </c>
      <c r="C1062" s="1">
        <v>30</v>
      </c>
      <c r="D1062" s="1" t="s">
        <v>7</v>
      </c>
    </row>
    <row r="1063" spans="1:4" x14ac:dyDescent="0.2">
      <c r="A1063" s="1">
        <v>9104</v>
      </c>
      <c r="B1063" s="1">
        <v>90762</v>
      </c>
      <c r="C1063" s="1">
        <v>30</v>
      </c>
      <c r="D1063" s="1" t="s">
        <v>7</v>
      </c>
    </row>
    <row r="1064" spans="1:4" x14ac:dyDescent="0.2">
      <c r="A1064" s="1">
        <v>9104</v>
      </c>
      <c r="B1064" s="1">
        <v>90807</v>
      </c>
      <c r="C1064" s="1">
        <v>30</v>
      </c>
      <c r="D1064" s="1" t="s">
        <v>7</v>
      </c>
    </row>
    <row r="1065" spans="1:4" x14ac:dyDescent="0.2">
      <c r="A1065" s="1">
        <v>9104</v>
      </c>
      <c r="B1065" s="1">
        <v>90818</v>
      </c>
      <c r="C1065" s="1">
        <v>30</v>
      </c>
      <c r="D1065" s="1" t="s">
        <v>7</v>
      </c>
    </row>
    <row r="1066" spans="1:4" x14ac:dyDescent="0.2">
      <c r="A1066" s="1">
        <v>9104</v>
      </c>
      <c r="B1066" s="1">
        <v>94011</v>
      </c>
      <c r="C1066" s="1">
        <v>30</v>
      </c>
      <c r="D1066" s="1" t="s">
        <v>7</v>
      </c>
    </row>
    <row r="1067" spans="1:4" x14ac:dyDescent="0.2">
      <c r="A1067" s="1">
        <v>9104</v>
      </c>
      <c r="B1067" s="1">
        <v>94043</v>
      </c>
      <c r="C1067" s="1">
        <v>30</v>
      </c>
      <c r="D1067" s="1" t="s">
        <v>7</v>
      </c>
    </row>
    <row r="1068" spans="1:4" x14ac:dyDescent="0.2">
      <c r="A1068" s="1">
        <v>9104</v>
      </c>
      <c r="B1068" s="1">
        <v>94604</v>
      </c>
      <c r="C1068" s="1">
        <v>30</v>
      </c>
      <c r="D1068" s="1" t="s">
        <v>7</v>
      </c>
    </row>
    <row r="1069" spans="1:4" x14ac:dyDescent="0.2">
      <c r="A1069" s="1">
        <v>9104</v>
      </c>
      <c r="B1069" s="1">
        <v>95394</v>
      </c>
      <c r="C1069" s="1">
        <v>30</v>
      </c>
      <c r="D1069" s="1" t="s">
        <v>7</v>
      </c>
    </row>
    <row r="1070" spans="1:4" x14ac:dyDescent="0.2">
      <c r="A1070" s="1">
        <v>9104</v>
      </c>
      <c r="B1070" s="1">
        <v>95545</v>
      </c>
      <c r="C1070" s="1">
        <v>30</v>
      </c>
      <c r="D1070" s="1" t="s">
        <v>7</v>
      </c>
    </row>
    <row r="1071" spans="1:4" x14ac:dyDescent="0.2">
      <c r="A1071" s="1">
        <v>9105</v>
      </c>
      <c r="B1071" s="1">
        <v>90339</v>
      </c>
      <c r="C1071" s="1">
        <v>30</v>
      </c>
      <c r="D1071" s="1" t="s">
        <v>7</v>
      </c>
    </row>
    <row r="1072" spans="1:4" x14ac:dyDescent="0.2">
      <c r="A1072" s="1">
        <v>9105</v>
      </c>
      <c r="B1072" s="1">
        <v>90713</v>
      </c>
      <c r="C1072" s="1">
        <v>30</v>
      </c>
      <c r="D1072" s="1" t="s">
        <v>7</v>
      </c>
    </row>
    <row r="1073" spans="1:4" x14ac:dyDescent="0.2">
      <c r="A1073" s="1">
        <v>9105</v>
      </c>
      <c r="B1073" s="1">
        <v>90761</v>
      </c>
      <c r="C1073" s="1">
        <v>30</v>
      </c>
      <c r="D1073" s="1" t="s">
        <v>7</v>
      </c>
    </row>
    <row r="1074" spans="1:4" x14ac:dyDescent="0.2">
      <c r="A1074" s="1">
        <v>9105</v>
      </c>
      <c r="B1074" s="1">
        <v>90809</v>
      </c>
      <c r="C1074" s="1">
        <v>30</v>
      </c>
      <c r="D1074" s="1" t="s">
        <v>7</v>
      </c>
    </row>
    <row r="1075" spans="1:4" x14ac:dyDescent="0.2">
      <c r="A1075" s="1">
        <v>9105</v>
      </c>
      <c r="B1075" s="1">
        <v>94517</v>
      </c>
      <c r="C1075" s="1">
        <v>30</v>
      </c>
      <c r="D1075" s="1" t="s">
        <v>7</v>
      </c>
    </row>
    <row r="1076" spans="1:4" x14ac:dyDescent="0.2">
      <c r="A1076" s="1">
        <v>9105</v>
      </c>
      <c r="B1076" s="1">
        <v>94603</v>
      </c>
      <c r="C1076" s="1">
        <v>30</v>
      </c>
      <c r="D1076" s="1" t="s">
        <v>7</v>
      </c>
    </row>
    <row r="1077" spans="1:4" x14ac:dyDescent="0.2">
      <c r="A1077" s="1">
        <v>9105</v>
      </c>
      <c r="B1077" s="1">
        <v>94631</v>
      </c>
      <c r="C1077" s="1">
        <v>30</v>
      </c>
      <c r="D1077" s="1" t="s">
        <v>7</v>
      </c>
    </row>
    <row r="1078" spans="1:4" x14ac:dyDescent="0.2">
      <c r="A1078" s="1">
        <v>9105</v>
      </c>
      <c r="B1078" s="1">
        <v>94872</v>
      </c>
      <c r="C1078" s="1">
        <v>30</v>
      </c>
      <c r="D1078" s="1" t="s">
        <v>7</v>
      </c>
    </row>
    <row r="1079" spans="1:4" x14ac:dyDescent="0.2">
      <c r="A1079" s="1">
        <v>9105</v>
      </c>
      <c r="B1079" s="1">
        <v>94893</v>
      </c>
      <c r="C1079" s="1">
        <v>30</v>
      </c>
      <c r="D1079" s="1" t="s">
        <v>7</v>
      </c>
    </row>
    <row r="1080" spans="1:4" x14ac:dyDescent="0.2">
      <c r="A1080" s="1">
        <v>9105</v>
      </c>
      <c r="B1080" s="1">
        <v>95391</v>
      </c>
      <c r="C1080" s="1">
        <v>30</v>
      </c>
      <c r="D1080" s="1" t="s">
        <v>7</v>
      </c>
    </row>
    <row r="1081" spans="1:4" x14ac:dyDescent="0.2">
      <c r="A1081" s="1">
        <v>9105</v>
      </c>
      <c r="B1081" s="1">
        <v>95393</v>
      </c>
      <c r="C1081" s="1">
        <v>30</v>
      </c>
      <c r="D1081" s="1" t="s">
        <v>7</v>
      </c>
    </row>
    <row r="1082" spans="1:4" x14ac:dyDescent="0.2">
      <c r="A1082" s="1">
        <v>9106</v>
      </c>
      <c r="B1082" s="1">
        <v>90095</v>
      </c>
      <c r="C1082" s="1">
        <v>31</v>
      </c>
      <c r="D1082" s="1" t="s">
        <v>7</v>
      </c>
    </row>
    <row r="1083" spans="1:4" x14ac:dyDescent="0.2">
      <c r="A1083" s="1">
        <v>9106</v>
      </c>
      <c r="B1083" s="1">
        <v>93951</v>
      </c>
      <c r="C1083" s="1">
        <v>31</v>
      </c>
      <c r="D1083" s="1" t="s">
        <v>7</v>
      </c>
    </row>
    <row r="1084" spans="1:4" x14ac:dyDescent="0.2">
      <c r="A1084" s="1">
        <v>9106</v>
      </c>
      <c r="B1084" s="1">
        <v>94165</v>
      </c>
      <c r="C1084" s="1">
        <v>31</v>
      </c>
      <c r="D1084" s="1" t="s">
        <v>7</v>
      </c>
    </row>
    <row r="1085" spans="1:4" x14ac:dyDescent="0.2">
      <c r="A1085" s="1">
        <v>9106</v>
      </c>
      <c r="B1085" s="1">
        <v>94168</v>
      </c>
      <c r="C1085" s="1">
        <v>31</v>
      </c>
      <c r="D1085" s="1" t="s">
        <v>7</v>
      </c>
    </row>
    <row r="1086" spans="1:4" x14ac:dyDescent="0.2">
      <c r="A1086" s="1">
        <v>9106</v>
      </c>
      <c r="B1086" s="1">
        <v>94429</v>
      </c>
      <c r="C1086" s="1">
        <v>31</v>
      </c>
      <c r="D1086" s="1" t="s">
        <v>7</v>
      </c>
    </row>
    <row r="1087" spans="1:4" x14ac:dyDescent="0.2">
      <c r="A1087" s="1">
        <v>9106</v>
      </c>
      <c r="B1087" s="1">
        <v>94707</v>
      </c>
      <c r="C1087" s="1">
        <v>31</v>
      </c>
      <c r="D1087" s="1" t="s">
        <v>7</v>
      </c>
    </row>
    <row r="1088" spans="1:4" x14ac:dyDescent="0.2">
      <c r="A1088" s="1">
        <v>9106</v>
      </c>
      <c r="B1088" s="1">
        <v>95032</v>
      </c>
      <c r="C1088" s="1">
        <v>31</v>
      </c>
      <c r="D1088" s="1" t="s">
        <v>7</v>
      </c>
    </row>
    <row r="1089" spans="1:4" x14ac:dyDescent="0.2">
      <c r="A1089" s="1">
        <v>9106</v>
      </c>
      <c r="B1089" s="1">
        <v>95193</v>
      </c>
      <c r="C1089" s="1">
        <v>31</v>
      </c>
      <c r="D1089" s="1" t="s">
        <v>7</v>
      </c>
    </row>
    <row r="1090" spans="1:4" x14ac:dyDescent="0.2">
      <c r="A1090" s="1">
        <v>9106</v>
      </c>
      <c r="B1090" s="1">
        <v>95195</v>
      </c>
      <c r="C1090" s="1">
        <v>31</v>
      </c>
      <c r="D1090" s="1" t="s">
        <v>7</v>
      </c>
    </row>
    <row r="1091" spans="1:4" x14ac:dyDescent="0.2">
      <c r="A1091" s="1">
        <v>9106</v>
      </c>
      <c r="B1091" s="1">
        <v>95196</v>
      </c>
      <c r="C1091" s="1">
        <v>31</v>
      </c>
      <c r="D1091" s="1" t="s">
        <v>7</v>
      </c>
    </row>
    <row r="1092" spans="1:4" x14ac:dyDescent="0.2">
      <c r="A1092" s="1">
        <v>9106</v>
      </c>
      <c r="B1092" s="1">
        <v>95256</v>
      </c>
      <c r="C1092" s="1">
        <v>31</v>
      </c>
      <c r="D1092" s="1" t="s">
        <v>7</v>
      </c>
    </row>
    <row r="1093" spans="1:4" x14ac:dyDescent="0.2">
      <c r="A1093" s="1">
        <v>9107</v>
      </c>
      <c r="B1093" s="1">
        <v>93672</v>
      </c>
      <c r="C1093" s="1">
        <v>31</v>
      </c>
      <c r="D1093" s="1" t="s">
        <v>7</v>
      </c>
    </row>
    <row r="1094" spans="1:4" x14ac:dyDescent="0.2">
      <c r="A1094" s="1">
        <v>9107</v>
      </c>
      <c r="B1094" s="1">
        <v>93673</v>
      </c>
      <c r="C1094" s="1">
        <v>31</v>
      </c>
      <c r="D1094" s="1" t="s">
        <v>7</v>
      </c>
    </row>
    <row r="1095" spans="1:4" x14ac:dyDescent="0.2">
      <c r="A1095" s="1">
        <v>9107</v>
      </c>
      <c r="B1095" s="1">
        <v>93674</v>
      </c>
      <c r="C1095" s="1">
        <v>31</v>
      </c>
      <c r="D1095" s="1" t="s">
        <v>7</v>
      </c>
    </row>
    <row r="1096" spans="1:4" x14ac:dyDescent="0.2">
      <c r="A1096" s="1">
        <v>9107</v>
      </c>
      <c r="B1096" s="1">
        <v>93877</v>
      </c>
      <c r="C1096" s="1">
        <v>31</v>
      </c>
      <c r="D1096" s="1" t="s">
        <v>7</v>
      </c>
    </row>
    <row r="1097" spans="1:4" x14ac:dyDescent="0.2">
      <c r="A1097" s="1">
        <v>9107</v>
      </c>
      <c r="B1097" s="1">
        <v>93952</v>
      </c>
      <c r="C1097" s="1">
        <v>31</v>
      </c>
      <c r="D1097" s="1" t="s">
        <v>7</v>
      </c>
    </row>
    <row r="1098" spans="1:4" x14ac:dyDescent="0.2">
      <c r="A1098" s="1">
        <v>9107</v>
      </c>
      <c r="B1098" s="1">
        <v>94169</v>
      </c>
      <c r="C1098" s="1">
        <v>31</v>
      </c>
      <c r="D1098" s="1" t="s">
        <v>7</v>
      </c>
    </row>
    <row r="1099" spans="1:4" x14ac:dyDescent="0.2">
      <c r="A1099" s="1">
        <v>9107</v>
      </c>
      <c r="B1099" s="1">
        <v>95033</v>
      </c>
      <c r="C1099" s="1">
        <v>31</v>
      </c>
      <c r="D1099" s="1" t="s">
        <v>7</v>
      </c>
    </row>
    <row r="1100" spans="1:4" x14ac:dyDescent="0.2">
      <c r="A1100" s="1">
        <v>9107</v>
      </c>
      <c r="B1100" s="1">
        <v>95194</v>
      </c>
      <c r="C1100" s="1">
        <v>31</v>
      </c>
      <c r="D1100" s="1" t="s">
        <v>7</v>
      </c>
    </row>
    <row r="1101" spans="1:4" x14ac:dyDescent="0.2">
      <c r="A1101" s="1">
        <v>9107</v>
      </c>
      <c r="B1101" s="1">
        <v>95253</v>
      </c>
      <c r="C1101" s="1">
        <v>31</v>
      </c>
      <c r="D1101" s="1" t="s">
        <v>7</v>
      </c>
    </row>
    <row r="1102" spans="1:4" x14ac:dyDescent="0.2">
      <c r="A1102" s="1">
        <v>9107</v>
      </c>
      <c r="B1102" s="1">
        <v>95700</v>
      </c>
      <c r="C1102" s="1">
        <v>31</v>
      </c>
      <c r="D1102" s="1" t="s">
        <v>7</v>
      </c>
    </row>
    <row r="1103" spans="1:4" x14ac:dyDescent="0.2">
      <c r="A1103" s="1">
        <v>9108</v>
      </c>
      <c r="B1103" s="1">
        <v>93913</v>
      </c>
      <c r="C1103" s="1">
        <v>31</v>
      </c>
      <c r="D1103" s="1" t="s">
        <v>7</v>
      </c>
    </row>
    <row r="1104" spans="1:4" x14ac:dyDescent="0.2">
      <c r="A1104" s="1">
        <v>9108</v>
      </c>
      <c r="B1104" s="1">
        <v>93914</v>
      </c>
      <c r="C1104" s="1">
        <v>31</v>
      </c>
      <c r="D1104" s="1" t="s">
        <v>7</v>
      </c>
    </row>
    <row r="1105" spans="1:4" x14ac:dyDescent="0.2">
      <c r="A1105" s="1">
        <v>9108</v>
      </c>
      <c r="B1105" s="1">
        <v>94166</v>
      </c>
      <c r="C1105" s="1">
        <v>31</v>
      </c>
      <c r="D1105" s="1" t="s">
        <v>7</v>
      </c>
    </row>
    <row r="1106" spans="1:4" x14ac:dyDescent="0.2">
      <c r="A1106" s="1">
        <v>9108</v>
      </c>
      <c r="B1106" s="1">
        <v>94209</v>
      </c>
      <c r="C1106" s="1">
        <v>31</v>
      </c>
      <c r="D1106" s="1" t="s">
        <v>7</v>
      </c>
    </row>
    <row r="1107" spans="1:4" x14ac:dyDescent="0.2">
      <c r="A1107" s="1">
        <v>9108</v>
      </c>
      <c r="B1107" s="1">
        <v>94482</v>
      </c>
      <c r="C1107" s="1">
        <v>31</v>
      </c>
      <c r="D1107" s="1" t="s">
        <v>7</v>
      </c>
    </row>
    <row r="1108" spans="1:4" x14ac:dyDescent="0.2">
      <c r="A1108" s="1">
        <v>9108</v>
      </c>
      <c r="B1108" s="1">
        <v>94706</v>
      </c>
      <c r="C1108" s="1">
        <v>31</v>
      </c>
      <c r="D1108" s="1" t="s">
        <v>7</v>
      </c>
    </row>
    <row r="1109" spans="1:4" x14ac:dyDescent="0.2">
      <c r="A1109" s="1">
        <v>9108</v>
      </c>
      <c r="B1109" s="1">
        <v>95034</v>
      </c>
      <c r="C1109" s="1">
        <v>31</v>
      </c>
      <c r="D1109" s="1" t="s">
        <v>7</v>
      </c>
    </row>
    <row r="1110" spans="1:4" x14ac:dyDescent="0.2">
      <c r="A1110" s="1">
        <v>9108</v>
      </c>
      <c r="B1110" s="1">
        <v>95036</v>
      </c>
      <c r="C1110" s="1">
        <v>31</v>
      </c>
      <c r="D1110" s="1" t="s">
        <v>7</v>
      </c>
    </row>
    <row r="1111" spans="1:4" x14ac:dyDescent="0.2">
      <c r="A1111" s="1">
        <v>9108</v>
      </c>
      <c r="B1111" s="1">
        <v>95252</v>
      </c>
      <c r="C1111" s="1">
        <v>31</v>
      </c>
      <c r="D1111" s="1" t="s">
        <v>7</v>
      </c>
    </row>
    <row r="1112" spans="1:4" x14ac:dyDescent="0.2">
      <c r="A1112" s="1">
        <v>9108</v>
      </c>
      <c r="B1112" s="1">
        <v>95254</v>
      </c>
      <c r="C1112" s="1">
        <v>31</v>
      </c>
      <c r="D1112" s="1" t="s">
        <v>7</v>
      </c>
    </row>
    <row r="1113" spans="1:4" x14ac:dyDescent="0.2">
      <c r="A1113" s="1">
        <v>9108</v>
      </c>
      <c r="B1113" s="1">
        <v>95701</v>
      </c>
      <c r="C1113" s="1">
        <v>31</v>
      </c>
      <c r="D1113" s="1" t="s">
        <v>7</v>
      </c>
    </row>
    <row r="1114" spans="1:4" x14ac:dyDescent="0.2">
      <c r="A1114" s="1">
        <v>9109</v>
      </c>
      <c r="B1114" s="1">
        <v>90096</v>
      </c>
      <c r="C1114" s="1">
        <v>31</v>
      </c>
      <c r="D1114" s="1" t="s">
        <v>7</v>
      </c>
    </row>
    <row r="1115" spans="1:4" x14ac:dyDescent="0.2">
      <c r="A1115" s="1">
        <v>9109</v>
      </c>
      <c r="B1115" s="1">
        <v>93805</v>
      </c>
      <c r="C1115" s="1">
        <v>31</v>
      </c>
      <c r="D1115" s="1" t="s">
        <v>7</v>
      </c>
    </row>
    <row r="1116" spans="1:4" x14ac:dyDescent="0.2">
      <c r="A1116" s="1">
        <v>9109</v>
      </c>
      <c r="B1116" s="1">
        <v>93876</v>
      </c>
      <c r="C1116" s="1">
        <v>31</v>
      </c>
      <c r="D1116" s="1" t="s">
        <v>7</v>
      </c>
    </row>
    <row r="1117" spans="1:4" x14ac:dyDescent="0.2">
      <c r="A1117" s="1">
        <v>9109</v>
      </c>
      <c r="B1117" s="1">
        <v>94167</v>
      </c>
      <c r="C1117" s="1">
        <v>31</v>
      </c>
      <c r="D1117" s="1" t="s">
        <v>7</v>
      </c>
    </row>
    <row r="1118" spans="1:4" x14ac:dyDescent="0.2">
      <c r="A1118" s="1">
        <v>9109</v>
      </c>
      <c r="B1118" s="1">
        <v>94281</v>
      </c>
      <c r="C1118" s="1">
        <v>31</v>
      </c>
      <c r="D1118" s="1" t="s">
        <v>7</v>
      </c>
    </row>
    <row r="1119" spans="1:4" x14ac:dyDescent="0.2">
      <c r="A1119" s="1">
        <v>9109</v>
      </c>
      <c r="B1119" s="1">
        <v>94705</v>
      </c>
      <c r="C1119" s="1">
        <v>31</v>
      </c>
      <c r="D1119" s="1" t="s">
        <v>7</v>
      </c>
    </row>
    <row r="1120" spans="1:4" x14ac:dyDescent="0.2">
      <c r="A1120" s="1">
        <v>9109</v>
      </c>
      <c r="B1120" s="1">
        <v>95035</v>
      </c>
      <c r="C1120" s="1">
        <v>31</v>
      </c>
      <c r="D1120" s="1" t="s">
        <v>7</v>
      </c>
    </row>
    <row r="1121" spans="1:4" x14ac:dyDescent="0.2">
      <c r="A1121" s="1">
        <v>9109</v>
      </c>
      <c r="B1121" s="1">
        <v>95197</v>
      </c>
      <c r="C1121" s="1">
        <v>31</v>
      </c>
      <c r="D1121" s="1" t="s">
        <v>7</v>
      </c>
    </row>
    <row r="1122" spans="1:4" x14ac:dyDescent="0.2">
      <c r="A1122" s="1">
        <v>9109</v>
      </c>
      <c r="B1122" s="1">
        <v>95255</v>
      </c>
      <c r="C1122" s="1">
        <v>31</v>
      </c>
      <c r="D1122" s="1" t="s">
        <v>7</v>
      </c>
    </row>
    <row r="1123" spans="1:4" x14ac:dyDescent="0.2">
      <c r="A1123" s="1">
        <v>9109</v>
      </c>
      <c r="B1123" s="1">
        <v>95434</v>
      </c>
      <c r="C1123" s="1">
        <v>31</v>
      </c>
      <c r="D1123" s="1" t="s">
        <v>7</v>
      </c>
    </row>
    <row r="1124" spans="1:4" x14ac:dyDescent="0.2">
      <c r="A1124" s="1">
        <v>9109</v>
      </c>
      <c r="B1124" s="1">
        <v>95563</v>
      </c>
      <c r="C1124" s="1">
        <v>31</v>
      </c>
      <c r="D1124" s="1" t="s">
        <v>7</v>
      </c>
    </row>
    <row r="1125" spans="1:4" x14ac:dyDescent="0.2">
      <c r="A1125" s="1">
        <v>9110</v>
      </c>
      <c r="B1125" s="1">
        <v>90018</v>
      </c>
      <c r="C1125" s="1">
        <v>31</v>
      </c>
      <c r="D1125" s="1" t="s">
        <v>7</v>
      </c>
    </row>
    <row r="1126" spans="1:4" x14ac:dyDescent="0.2">
      <c r="A1126" s="1">
        <v>9110</v>
      </c>
      <c r="B1126" s="1">
        <v>93677</v>
      </c>
      <c r="C1126" s="1">
        <v>31</v>
      </c>
      <c r="D1126" s="1" t="s">
        <v>7</v>
      </c>
    </row>
    <row r="1127" spans="1:4" x14ac:dyDescent="0.2">
      <c r="A1127" s="1">
        <v>9110</v>
      </c>
      <c r="B1127" s="1">
        <v>93804</v>
      </c>
      <c r="C1127" s="1">
        <v>31</v>
      </c>
      <c r="D1127" s="1" t="s">
        <v>7</v>
      </c>
    </row>
    <row r="1128" spans="1:4" x14ac:dyDescent="0.2">
      <c r="A1128" s="1">
        <v>9110</v>
      </c>
      <c r="B1128" s="1">
        <v>94015</v>
      </c>
      <c r="C1128" s="1">
        <v>31</v>
      </c>
      <c r="D1128" s="1" t="s">
        <v>7</v>
      </c>
    </row>
    <row r="1129" spans="1:4" x14ac:dyDescent="0.2">
      <c r="A1129" s="1">
        <v>9110</v>
      </c>
      <c r="B1129" s="1">
        <v>94052</v>
      </c>
      <c r="C1129" s="1">
        <v>31</v>
      </c>
      <c r="D1129" s="1" t="s">
        <v>7</v>
      </c>
    </row>
    <row r="1130" spans="1:4" x14ac:dyDescent="0.2">
      <c r="A1130" s="1">
        <v>9110</v>
      </c>
      <c r="B1130" s="1">
        <v>94402</v>
      </c>
      <c r="C1130" s="1">
        <v>31</v>
      </c>
      <c r="D1130" s="1" t="s">
        <v>7</v>
      </c>
    </row>
    <row r="1131" spans="1:4" x14ac:dyDescent="0.2">
      <c r="A1131" s="1">
        <v>9110</v>
      </c>
      <c r="B1131" s="1">
        <v>94703</v>
      </c>
      <c r="C1131" s="1">
        <v>31</v>
      </c>
      <c r="D1131" s="1" t="s">
        <v>7</v>
      </c>
    </row>
    <row r="1132" spans="1:4" x14ac:dyDescent="0.2">
      <c r="A1132" s="1">
        <v>9110</v>
      </c>
      <c r="B1132" s="1">
        <v>94704</v>
      </c>
      <c r="C1132" s="1">
        <v>31</v>
      </c>
      <c r="D1132" s="1" t="s">
        <v>7</v>
      </c>
    </row>
    <row r="1133" spans="1:4" x14ac:dyDescent="0.2">
      <c r="A1133" s="1">
        <v>9110</v>
      </c>
      <c r="B1133" s="1">
        <v>95145</v>
      </c>
      <c r="C1133" s="1">
        <v>31</v>
      </c>
      <c r="D1133" s="1" t="s">
        <v>7</v>
      </c>
    </row>
    <row r="1134" spans="1:4" x14ac:dyDescent="0.2">
      <c r="A1134" s="1">
        <v>9110</v>
      </c>
      <c r="B1134" s="1">
        <v>95326</v>
      </c>
      <c r="C1134" s="1">
        <v>31</v>
      </c>
      <c r="D1134" s="1" t="s">
        <v>7</v>
      </c>
    </row>
    <row r="1135" spans="1:4" x14ac:dyDescent="0.2">
      <c r="A1135" s="1">
        <v>9110</v>
      </c>
      <c r="B1135" s="1">
        <v>95411</v>
      </c>
      <c r="C1135" s="1">
        <v>31</v>
      </c>
      <c r="D1135" s="1" t="s">
        <v>7</v>
      </c>
    </row>
    <row r="1136" spans="1:4" x14ac:dyDescent="0.2">
      <c r="A1136" s="1">
        <v>9110</v>
      </c>
      <c r="B1136" s="1">
        <v>95564</v>
      </c>
      <c r="C1136" s="1">
        <v>31</v>
      </c>
      <c r="D1136" s="1" t="s">
        <v>7</v>
      </c>
    </row>
    <row r="1137" spans="1:4" x14ac:dyDescent="0.2">
      <c r="A1137" s="1">
        <v>9111</v>
      </c>
      <c r="B1137" s="1">
        <v>93676</v>
      </c>
      <c r="C1137" s="1">
        <v>31</v>
      </c>
      <c r="D1137" s="1" t="s">
        <v>7</v>
      </c>
    </row>
    <row r="1138" spans="1:4" x14ac:dyDescent="0.2">
      <c r="A1138" s="1">
        <v>9111</v>
      </c>
      <c r="B1138" s="1">
        <v>94118</v>
      </c>
      <c r="C1138" s="1">
        <v>31</v>
      </c>
      <c r="D1138" s="1" t="s">
        <v>7</v>
      </c>
    </row>
    <row r="1139" spans="1:4" x14ac:dyDescent="0.2">
      <c r="A1139" s="1">
        <v>9111</v>
      </c>
      <c r="B1139" s="1">
        <v>94119</v>
      </c>
      <c r="C1139" s="1">
        <v>31</v>
      </c>
      <c r="D1139" s="1" t="s">
        <v>7</v>
      </c>
    </row>
    <row r="1140" spans="1:4" x14ac:dyDescent="0.2">
      <c r="A1140" s="1">
        <v>9111</v>
      </c>
      <c r="B1140" s="1">
        <v>94170</v>
      </c>
      <c r="C1140" s="1">
        <v>31</v>
      </c>
      <c r="D1140" s="1" t="s">
        <v>7</v>
      </c>
    </row>
    <row r="1141" spans="1:4" x14ac:dyDescent="0.2">
      <c r="A1141" s="1">
        <v>9111</v>
      </c>
      <c r="B1141" s="1">
        <v>94403</v>
      </c>
      <c r="C1141" s="1">
        <v>31</v>
      </c>
      <c r="D1141" s="1" t="s">
        <v>7</v>
      </c>
    </row>
    <row r="1142" spans="1:4" x14ac:dyDescent="0.2">
      <c r="A1142" s="1">
        <v>9111</v>
      </c>
      <c r="B1142" s="1">
        <v>94428</v>
      </c>
      <c r="C1142" s="1">
        <v>31</v>
      </c>
      <c r="D1142" s="1" t="s">
        <v>7</v>
      </c>
    </row>
    <row r="1143" spans="1:4" x14ac:dyDescent="0.2">
      <c r="A1143" s="1">
        <v>9111</v>
      </c>
      <c r="B1143" s="1">
        <v>94702</v>
      </c>
      <c r="C1143" s="1">
        <v>31</v>
      </c>
      <c r="D1143" s="1" t="s">
        <v>7</v>
      </c>
    </row>
    <row r="1144" spans="1:4" x14ac:dyDescent="0.2">
      <c r="A1144" s="1">
        <v>9111</v>
      </c>
      <c r="B1144" s="1">
        <v>95031</v>
      </c>
      <c r="C1144" s="1">
        <v>31</v>
      </c>
      <c r="D1144" s="1" t="s">
        <v>7</v>
      </c>
    </row>
    <row r="1145" spans="1:4" x14ac:dyDescent="0.2">
      <c r="A1145" s="1">
        <v>9111</v>
      </c>
      <c r="B1145" s="1">
        <v>95146</v>
      </c>
      <c r="C1145" s="1">
        <v>31</v>
      </c>
      <c r="D1145" s="1" t="s">
        <v>7</v>
      </c>
    </row>
    <row r="1146" spans="1:4" x14ac:dyDescent="0.2">
      <c r="A1146" s="1">
        <v>9111</v>
      </c>
      <c r="B1146" s="1">
        <v>95351</v>
      </c>
      <c r="C1146" s="1">
        <v>31</v>
      </c>
      <c r="D1146" s="1" t="s">
        <v>7</v>
      </c>
    </row>
    <row r="1147" spans="1:4" x14ac:dyDescent="0.2">
      <c r="A1147" s="1">
        <v>9111</v>
      </c>
      <c r="B1147" s="1">
        <v>95566</v>
      </c>
      <c r="C1147" s="1">
        <v>31</v>
      </c>
      <c r="D1147" s="1" t="s">
        <v>7</v>
      </c>
    </row>
    <row r="1148" spans="1:4" x14ac:dyDescent="0.2">
      <c r="A1148" s="1">
        <v>9112</v>
      </c>
      <c r="B1148" s="1">
        <v>90820</v>
      </c>
      <c r="C1148" s="1">
        <v>31</v>
      </c>
      <c r="D1148" s="1" t="s">
        <v>7</v>
      </c>
    </row>
    <row r="1149" spans="1:4" x14ac:dyDescent="0.2">
      <c r="A1149" s="1">
        <v>9112</v>
      </c>
      <c r="B1149" s="1">
        <v>93671</v>
      </c>
      <c r="C1149" s="1">
        <v>31</v>
      </c>
      <c r="D1149" s="1" t="s">
        <v>7</v>
      </c>
    </row>
    <row r="1150" spans="1:4" x14ac:dyDescent="0.2">
      <c r="A1150" s="1">
        <v>9112</v>
      </c>
      <c r="B1150" s="1">
        <v>93675</v>
      </c>
      <c r="C1150" s="1">
        <v>31</v>
      </c>
      <c r="D1150" s="1" t="s">
        <v>7</v>
      </c>
    </row>
    <row r="1151" spans="1:4" x14ac:dyDescent="0.2">
      <c r="A1151" s="1">
        <v>9112</v>
      </c>
      <c r="B1151" s="1">
        <v>94014</v>
      </c>
      <c r="C1151" s="1">
        <v>31</v>
      </c>
      <c r="D1151" s="1" t="s">
        <v>7</v>
      </c>
    </row>
    <row r="1152" spans="1:4" x14ac:dyDescent="0.2">
      <c r="A1152" s="1">
        <v>9112</v>
      </c>
      <c r="B1152" s="1">
        <v>94282</v>
      </c>
      <c r="C1152" s="1">
        <v>31</v>
      </c>
      <c r="D1152" s="1" t="s">
        <v>7</v>
      </c>
    </row>
    <row r="1153" spans="1:4" x14ac:dyDescent="0.2">
      <c r="A1153" s="1">
        <v>9112</v>
      </c>
      <c r="B1153" s="1">
        <v>94481</v>
      </c>
      <c r="C1153" s="1">
        <v>31</v>
      </c>
      <c r="D1153" s="1" t="s">
        <v>7</v>
      </c>
    </row>
    <row r="1154" spans="1:4" x14ac:dyDescent="0.2">
      <c r="A1154" s="1">
        <v>9112</v>
      </c>
      <c r="B1154" s="1">
        <v>95147</v>
      </c>
      <c r="C1154" s="1">
        <v>31</v>
      </c>
      <c r="D1154" s="1" t="s">
        <v>7</v>
      </c>
    </row>
    <row r="1155" spans="1:4" x14ac:dyDescent="0.2">
      <c r="A1155" s="1">
        <v>9112</v>
      </c>
      <c r="B1155" s="1">
        <v>95148</v>
      </c>
      <c r="C1155" s="1">
        <v>31</v>
      </c>
      <c r="D1155" s="1" t="s">
        <v>7</v>
      </c>
    </row>
    <row r="1156" spans="1:4" x14ac:dyDescent="0.2">
      <c r="A1156" s="1">
        <v>9112</v>
      </c>
      <c r="B1156" s="1">
        <v>95327</v>
      </c>
      <c r="C1156" s="1">
        <v>31</v>
      </c>
      <c r="D1156" s="1" t="s">
        <v>7</v>
      </c>
    </row>
    <row r="1157" spans="1:4" x14ac:dyDescent="0.2">
      <c r="A1157" s="1">
        <v>9112</v>
      </c>
      <c r="B1157" s="1">
        <v>95352</v>
      </c>
      <c r="C1157" s="1">
        <v>31</v>
      </c>
      <c r="D1157" s="1" t="s">
        <v>7</v>
      </c>
    </row>
    <row r="1158" spans="1:4" x14ac:dyDescent="0.2">
      <c r="A1158" s="1">
        <v>9112</v>
      </c>
      <c r="B1158" s="1">
        <v>95565</v>
      </c>
      <c r="C1158" s="1">
        <v>31</v>
      </c>
      <c r="D1158" s="1" t="s">
        <v>7</v>
      </c>
    </row>
    <row r="1159" spans="1:4" x14ac:dyDescent="0.2">
      <c r="A1159" s="1">
        <v>9113</v>
      </c>
      <c r="B1159" s="1">
        <v>90020</v>
      </c>
      <c r="C1159" s="1">
        <v>31</v>
      </c>
      <c r="D1159" s="1" t="s">
        <v>7</v>
      </c>
    </row>
    <row r="1160" spans="1:4" x14ac:dyDescent="0.2">
      <c r="A1160" s="1">
        <v>9113</v>
      </c>
      <c r="B1160" s="1">
        <v>90021</v>
      </c>
      <c r="C1160" s="1">
        <v>31</v>
      </c>
      <c r="D1160" s="1" t="s">
        <v>7</v>
      </c>
    </row>
    <row r="1161" spans="1:4" x14ac:dyDescent="0.2">
      <c r="A1161" s="1">
        <v>9113</v>
      </c>
      <c r="B1161" s="1">
        <v>90022</v>
      </c>
      <c r="C1161" s="1">
        <v>31</v>
      </c>
      <c r="D1161" s="1" t="s">
        <v>7</v>
      </c>
    </row>
    <row r="1162" spans="1:4" x14ac:dyDescent="0.2">
      <c r="A1162" s="1">
        <v>9113</v>
      </c>
      <c r="B1162" s="1">
        <v>90023</v>
      </c>
      <c r="C1162" s="1">
        <v>31</v>
      </c>
      <c r="D1162" s="1" t="s">
        <v>7</v>
      </c>
    </row>
    <row r="1163" spans="1:4" x14ac:dyDescent="0.2">
      <c r="A1163" s="1">
        <v>9113</v>
      </c>
      <c r="B1163" s="1">
        <v>90175</v>
      </c>
      <c r="C1163" s="1">
        <v>31</v>
      </c>
      <c r="D1163" s="1" t="s">
        <v>7</v>
      </c>
    </row>
    <row r="1164" spans="1:4" x14ac:dyDescent="0.2">
      <c r="A1164" s="1">
        <v>9113</v>
      </c>
      <c r="B1164" s="1">
        <v>94940</v>
      </c>
      <c r="C1164" s="1">
        <v>31</v>
      </c>
      <c r="D1164" s="1" t="s">
        <v>7</v>
      </c>
    </row>
    <row r="1165" spans="1:4" x14ac:dyDescent="0.2">
      <c r="A1165" s="1">
        <v>9113</v>
      </c>
      <c r="B1165" s="1">
        <v>94941</v>
      </c>
      <c r="C1165" s="1">
        <v>31</v>
      </c>
      <c r="D1165" s="1" t="s">
        <v>7</v>
      </c>
    </row>
    <row r="1166" spans="1:4" x14ac:dyDescent="0.2">
      <c r="A1166" s="1">
        <v>9113</v>
      </c>
      <c r="B1166" s="1">
        <v>95096</v>
      </c>
      <c r="C1166" s="1">
        <v>31</v>
      </c>
      <c r="D1166" s="1" t="s">
        <v>7</v>
      </c>
    </row>
    <row r="1167" spans="1:4" x14ac:dyDescent="0.2">
      <c r="A1167" s="1">
        <v>9113</v>
      </c>
      <c r="B1167" s="1">
        <v>95097</v>
      </c>
      <c r="C1167" s="1">
        <v>31</v>
      </c>
      <c r="D1167" s="1" t="s">
        <v>7</v>
      </c>
    </row>
    <row r="1168" spans="1:4" x14ac:dyDescent="0.2">
      <c r="A1168" s="1">
        <v>9114</v>
      </c>
      <c r="B1168" s="1">
        <v>90024</v>
      </c>
      <c r="C1168" s="1">
        <v>31</v>
      </c>
      <c r="D1168" s="1" t="s">
        <v>7</v>
      </c>
    </row>
    <row r="1169" spans="1:4" x14ac:dyDescent="0.2">
      <c r="A1169" s="1">
        <v>9114</v>
      </c>
      <c r="B1169" s="1">
        <v>90099</v>
      </c>
      <c r="C1169" s="1">
        <v>31</v>
      </c>
      <c r="D1169" s="1" t="s">
        <v>7</v>
      </c>
    </row>
    <row r="1170" spans="1:4" x14ac:dyDescent="0.2">
      <c r="A1170" s="1">
        <v>9114</v>
      </c>
      <c r="B1170" s="1">
        <v>90176</v>
      </c>
      <c r="C1170" s="1">
        <v>31</v>
      </c>
      <c r="D1170" s="1" t="s">
        <v>7</v>
      </c>
    </row>
    <row r="1171" spans="1:4" x14ac:dyDescent="0.2">
      <c r="A1171" s="1">
        <v>9114</v>
      </c>
      <c r="B1171" s="1">
        <v>90240</v>
      </c>
      <c r="C1171" s="1">
        <v>31</v>
      </c>
      <c r="D1171" s="1" t="s">
        <v>7</v>
      </c>
    </row>
    <row r="1172" spans="1:4" x14ac:dyDescent="0.2">
      <c r="A1172" s="1">
        <v>9114</v>
      </c>
      <c r="B1172" s="1">
        <v>90274</v>
      </c>
      <c r="C1172" s="1">
        <v>31</v>
      </c>
      <c r="D1172" s="1" t="s">
        <v>7</v>
      </c>
    </row>
    <row r="1173" spans="1:4" x14ac:dyDescent="0.2">
      <c r="A1173" s="1">
        <v>9114</v>
      </c>
      <c r="B1173" s="1">
        <v>90423</v>
      </c>
      <c r="C1173" s="1">
        <v>31</v>
      </c>
      <c r="D1173" s="1" t="s">
        <v>7</v>
      </c>
    </row>
    <row r="1174" spans="1:4" x14ac:dyDescent="0.2">
      <c r="A1174" s="1">
        <v>9114</v>
      </c>
      <c r="B1174" s="1">
        <v>90830</v>
      </c>
      <c r="C1174" s="1">
        <v>31</v>
      </c>
      <c r="D1174" s="1" t="s">
        <v>7</v>
      </c>
    </row>
    <row r="1175" spans="1:4" x14ac:dyDescent="0.2">
      <c r="A1175" s="1">
        <v>9114</v>
      </c>
      <c r="B1175" s="1">
        <v>94984</v>
      </c>
      <c r="C1175" s="1">
        <v>31</v>
      </c>
      <c r="D1175" s="1" t="s">
        <v>7</v>
      </c>
    </row>
    <row r="1176" spans="1:4" x14ac:dyDescent="0.2">
      <c r="A1176" s="1">
        <v>9114</v>
      </c>
      <c r="B1176" s="1">
        <v>95372</v>
      </c>
      <c r="C1176" s="1">
        <v>31</v>
      </c>
      <c r="D1176" s="1" t="s">
        <v>7</v>
      </c>
    </row>
    <row r="1177" spans="1:4" x14ac:dyDescent="0.2">
      <c r="A1177" s="1">
        <v>9114</v>
      </c>
      <c r="B1177" s="1">
        <v>95373</v>
      </c>
      <c r="C1177" s="1">
        <v>31</v>
      </c>
      <c r="D1177" s="1" t="s">
        <v>7</v>
      </c>
    </row>
    <row r="1178" spans="1:4" x14ac:dyDescent="0.2">
      <c r="A1178" s="1">
        <v>9115</v>
      </c>
      <c r="B1178" s="1">
        <v>90098</v>
      </c>
      <c r="C1178" s="1">
        <v>31</v>
      </c>
      <c r="D1178" s="1" t="s">
        <v>7</v>
      </c>
    </row>
    <row r="1179" spans="1:4" x14ac:dyDescent="0.2">
      <c r="A1179" s="1">
        <v>9115</v>
      </c>
      <c r="B1179" s="1">
        <v>90177</v>
      </c>
      <c r="C1179" s="1">
        <v>31</v>
      </c>
      <c r="D1179" s="1" t="s">
        <v>7</v>
      </c>
    </row>
    <row r="1180" spans="1:4" x14ac:dyDescent="0.2">
      <c r="A1180" s="1">
        <v>9115</v>
      </c>
      <c r="B1180" s="1">
        <v>90178</v>
      </c>
      <c r="C1180" s="1">
        <v>31</v>
      </c>
      <c r="D1180" s="1" t="s">
        <v>7</v>
      </c>
    </row>
    <row r="1181" spans="1:4" x14ac:dyDescent="0.2">
      <c r="A1181" s="1">
        <v>9115</v>
      </c>
      <c r="B1181" s="1">
        <v>90275</v>
      </c>
      <c r="C1181" s="1">
        <v>31</v>
      </c>
      <c r="D1181" s="1" t="s">
        <v>7</v>
      </c>
    </row>
    <row r="1182" spans="1:4" x14ac:dyDescent="0.2">
      <c r="A1182" s="1">
        <v>9115</v>
      </c>
      <c r="B1182" s="1">
        <v>90424</v>
      </c>
      <c r="C1182" s="1">
        <v>31</v>
      </c>
      <c r="D1182" s="1" t="s">
        <v>7</v>
      </c>
    </row>
    <row r="1183" spans="1:4" x14ac:dyDescent="0.2">
      <c r="A1183" s="1">
        <v>9115</v>
      </c>
      <c r="B1183" s="1">
        <v>90822</v>
      </c>
      <c r="C1183" s="1">
        <v>31</v>
      </c>
      <c r="D1183" s="1" t="s">
        <v>7</v>
      </c>
    </row>
    <row r="1184" spans="1:4" x14ac:dyDescent="0.2">
      <c r="A1184" s="1">
        <v>9115</v>
      </c>
      <c r="B1184" s="1">
        <v>90829</v>
      </c>
      <c r="C1184" s="1">
        <v>31</v>
      </c>
      <c r="D1184" s="1" t="s">
        <v>7</v>
      </c>
    </row>
    <row r="1185" spans="1:4" x14ac:dyDescent="0.2">
      <c r="A1185" s="1">
        <v>9115</v>
      </c>
      <c r="B1185" s="1">
        <v>94985</v>
      </c>
      <c r="C1185" s="1">
        <v>31</v>
      </c>
      <c r="D1185" s="1" t="s">
        <v>7</v>
      </c>
    </row>
    <row r="1186" spans="1:4" x14ac:dyDescent="0.2">
      <c r="A1186" s="1">
        <v>9115</v>
      </c>
      <c r="B1186" s="1">
        <v>95568</v>
      </c>
      <c r="C1186" s="1">
        <v>31</v>
      </c>
      <c r="D1186" s="1" t="s">
        <v>7</v>
      </c>
    </row>
    <row r="1187" spans="1:4" x14ac:dyDescent="0.2">
      <c r="A1187" s="1">
        <v>9115</v>
      </c>
      <c r="B1187" s="1">
        <v>95667</v>
      </c>
      <c r="C1187" s="1">
        <v>31</v>
      </c>
      <c r="D1187" s="1" t="s">
        <v>7</v>
      </c>
    </row>
    <row r="1188" spans="1:4" x14ac:dyDescent="0.2">
      <c r="A1188" s="1">
        <v>9116</v>
      </c>
      <c r="B1188" s="1">
        <v>90025</v>
      </c>
      <c r="C1188" s="1">
        <v>31</v>
      </c>
      <c r="D1188" s="1" t="s">
        <v>7</v>
      </c>
    </row>
    <row r="1189" spans="1:4" x14ac:dyDescent="0.2">
      <c r="A1189" s="1">
        <v>9116</v>
      </c>
      <c r="B1189" s="1">
        <v>90173</v>
      </c>
      <c r="C1189" s="1">
        <v>31</v>
      </c>
      <c r="D1189" s="1" t="s">
        <v>7</v>
      </c>
    </row>
    <row r="1190" spans="1:4" x14ac:dyDescent="0.2">
      <c r="A1190" s="1">
        <v>9116</v>
      </c>
      <c r="B1190" s="1">
        <v>90273</v>
      </c>
      <c r="C1190" s="1">
        <v>31</v>
      </c>
      <c r="D1190" s="1" t="s">
        <v>7</v>
      </c>
    </row>
    <row r="1191" spans="1:4" x14ac:dyDescent="0.2">
      <c r="A1191" s="1">
        <v>9116</v>
      </c>
      <c r="B1191" s="1">
        <v>90276</v>
      </c>
      <c r="C1191" s="1">
        <v>31</v>
      </c>
      <c r="D1191" s="1" t="s">
        <v>7</v>
      </c>
    </row>
    <row r="1192" spans="1:4" x14ac:dyDescent="0.2">
      <c r="A1192" s="1">
        <v>9116</v>
      </c>
      <c r="B1192" s="1">
        <v>90341</v>
      </c>
      <c r="C1192" s="1">
        <v>31</v>
      </c>
      <c r="D1192" s="1" t="s">
        <v>7</v>
      </c>
    </row>
    <row r="1193" spans="1:4" x14ac:dyDescent="0.2">
      <c r="A1193" s="1">
        <v>9116</v>
      </c>
      <c r="B1193" s="1">
        <v>90823</v>
      </c>
      <c r="C1193" s="1">
        <v>31</v>
      </c>
      <c r="D1193" s="1" t="s">
        <v>7</v>
      </c>
    </row>
    <row r="1194" spans="1:4" x14ac:dyDescent="0.2">
      <c r="A1194" s="1">
        <v>9116</v>
      </c>
      <c r="B1194" s="1">
        <v>90825</v>
      </c>
      <c r="C1194" s="1">
        <v>31</v>
      </c>
      <c r="D1194" s="1" t="s">
        <v>7</v>
      </c>
    </row>
    <row r="1195" spans="1:4" x14ac:dyDescent="0.2">
      <c r="A1195" s="1">
        <v>9116</v>
      </c>
      <c r="B1195" s="1">
        <v>90828</v>
      </c>
      <c r="C1195" s="1">
        <v>31</v>
      </c>
      <c r="D1195" s="1" t="s">
        <v>7</v>
      </c>
    </row>
    <row r="1196" spans="1:4" x14ac:dyDescent="0.2">
      <c r="A1196" s="1">
        <v>9116</v>
      </c>
      <c r="B1196" s="1">
        <v>90831</v>
      </c>
      <c r="C1196" s="1">
        <v>31</v>
      </c>
      <c r="D1196" s="1" t="s">
        <v>7</v>
      </c>
    </row>
    <row r="1197" spans="1:4" x14ac:dyDescent="0.2">
      <c r="A1197" s="1">
        <v>9116</v>
      </c>
      <c r="B1197" s="1">
        <v>95094</v>
      </c>
      <c r="C1197" s="1">
        <v>31</v>
      </c>
      <c r="D1197" s="1" t="s">
        <v>7</v>
      </c>
    </row>
    <row r="1198" spans="1:4" x14ac:dyDescent="0.2">
      <c r="A1198" s="1">
        <v>9117</v>
      </c>
      <c r="B1198" s="1">
        <v>90174</v>
      </c>
      <c r="C1198" s="1">
        <v>31</v>
      </c>
      <c r="D1198" s="1" t="s">
        <v>7</v>
      </c>
    </row>
    <row r="1199" spans="1:4" x14ac:dyDescent="0.2">
      <c r="A1199" s="1">
        <v>9117</v>
      </c>
      <c r="B1199" s="1">
        <v>90824</v>
      </c>
      <c r="C1199" s="1">
        <v>31</v>
      </c>
      <c r="D1199" s="1" t="s">
        <v>7</v>
      </c>
    </row>
    <row r="1200" spans="1:4" x14ac:dyDescent="0.2">
      <c r="A1200" s="1">
        <v>9117</v>
      </c>
      <c r="B1200" s="1">
        <v>90826</v>
      </c>
      <c r="C1200" s="1">
        <v>31</v>
      </c>
      <c r="D1200" s="1" t="s">
        <v>7</v>
      </c>
    </row>
    <row r="1201" spans="1:4" x14ac:dyDescent="0.2">
      <c r="A1201" s="1">
        <v>9117</v>
      </c>
      <c r="B1201" s="1">
        <v>90827</v>
      </c>
      <c r="C1201" s="1">
        <v>31</v>
      </c>
      <c r="D1201" s="1" t="s">
        <v>7</v>
      </c>
    </row>
    <row r="1202" spans="1:4" x14ac:dyDescent="0.2">
      <c r="A1202" s="1">
        <v>9117</v>
      </c>
      <c r="B1202" s="1">
        <v>94709</v>
      </c>
      <c r="C1202" s="1">
        <v>31</v>
      </c>
      <c r="D1202" s="1" t="s">
        <v>7</v>
      </c>
    </row>
    <row r="1203" spans="1:4" x14ac:dyDescent="0.2">
      <c r="A1203" s="1">
        <v>9117</v>
      </c>
      <c r="B1203" s="1">
        <v>94710</v>
      </c>
      <c r="C1203" s="1">
        <v>31</v>
      </c>
      <c r="D1203" s="1" t="s">
        <v>7</v>
      </c>
    </row>
    <row r="1204" spans="1:4" x14ac:dyDescent="0.2">
      <c r="A1204" s="1">
        <v>9117</v>
      </c>
      <c r="B1204" s="1">
        <v>94986</v>
      </c>
      <c r="C1204" s="1">
        <v>31</v>
      </c>
      <c r="D1204" s="1" t="s">
        <v>7</v>
      </c>
    </row>
    <row r="1205" spans="1:4" x14ac:dyDescent="0.2">
      <c r="A1205" s="1">
        <v>9117</v>
      </c>
      <c r="B1205" s="1">
        <v>95095</v>
      </c>
      <c r="C1205" s="1">
        <v>31</v>
      </c>
      <c r="D1205" s="1" t="s">
        <v>7</v>
      </c>
    </row>
    <row r="1206" spans="1:4" x14ac:dyDescent="0.2">
      <c r="A1206" s="1">
        <v>9117</v>
      </c>
      <c r="B1206" s="1">
        <v>95569</v>
      </c>
      <c r="C1206" s="1">
        <v>31</v>
      </c>
      <c r="D1206" s="1" t="s">
        <v>7</v>
      </c>
    </row>
    <row r="1207" spans="1:4" x14ac:dyDescent="0.2">
      <c r="A1207" s="1">
        <v>9117</v>
      </c>
      <c r="B1207" s="1">
        <v>95703</v>
      </c>
      <c r="C1207" s="1">
        <v>31</v>
      </c>
      <c r="D1207" s="1" t="s">
        <v>7</v>
      </c>
    </row>
    <row r="1208" spans="1:4" x14ac:dyDescent="0.2">
      <c r="A1208" s="1">
        <v>9118</v>
      </c>
      <c r="B1208" s="1">
        <v>90027</v>
      </c>
      <c r="C1208" s="1">
        <v>32</v>
      </c>
      <c r="D1208" s="1" t="s">
        <v>7</v>
      </c>
    </row>
    <row r="1209" spans="1:4" x14ac:dyDescent="0.2">
      <c r="A1209" s="1">
        <v>9118</v>
      </c>
      <c r="B1209" s="1">
        <v>90845</v>
      </c>
      <c r="C1209" s="1">
        <v>32</v>
      </c>
      <c r="D1209" s="1" t="s">
        <v>7</v>
      </c>
    </row>
    <row r="1210" spans="1:4" x14ac:dyDescent="0.2">
      <c r="A1210" s="1">
        <v>9118</v>
      </c>
      <c r="B1210" s="1">
        <v>90857</v>
      </c>
      <c r="C1210" s="1">
        <v>32</v>
      </c>
      <c r="D1210" s="1" t="s">
        <v>7</v>
      </c>
    </row>
    <row r="1211" spans="1:4" x14ac:dyDescent="0.2">
      <c r="A1211" s="1">
        <v>9118</v>
      </c>
      <c r="B1211" s="1">
        <v>93748</v>
      </c>
      <c r="C1211" s="1">
        <v>32</v>
      </c>
      <c r="D1211" s="1" t="s">
        <v>7</v>
      </c>
    </row>
    <row r="1212" spans="1:4" x14ac:dyDescent="0.2">
      <c r="A1212" s="1">
        <v>9118</v>
      </c>
      <c r="B1212" s="1">
        <v>94174</v>
      </c>
      <c r="C1212" s="1">
        <v>32</v>
      </c>
      <c r="D1212" s="1" t="s">
        <v>7</v>
      </c>
    </row>
    <row r="1213" spans="1:4" x14ac:dyDescent="0.2">
      <c r="A1213" s="1">
        <v>9118</v>
      </c>
      <c r="B1213" s="1">
        <v>94733</v>
      </c>
      <c r="C1213" s="1">
        <v>32</v>
      </c>
      <c r="D1213" s="1" t="s">
        <v>7</v>
      </c>
    </row>
    <row r="1214" spans="1:4" x14ac:dyDescent="0.2">
      <c r="A1214" s="1">
        <v>9118</v>
      </c>
      <c r="B1214" s="1">
        <v>94905</v>
      </c>
      <c r="C1214" s="1">
        <v>32</v>
      </c>
      <c r="D1214" s="1" t="s">
        <v>7</v>
      </c>
    </row>
    <row r="1215" spans="1:4" x14ac:dyDescent="0.2">
      <c r="A1215" s="1">
        <v>9118</v>
      </c>
      <c r="B1215" s="1">
        <v>94943</v>
      </c>
      <c r="C1215" s="1">
        <v>32</v>
      </c>
      <c r="D1215" s="1" t="s">
        <v>7</v>
      </c>
    </row>
    <row r="1216" spans="1:4" x14ac:dyDescent="0.2">
      <c r="A1216" s="1">
        <v>9118</v>
      </c>
      <c r="B1216" s="1">
        <v>95398</v>
      </c>
      <c r="C1216" s="1">
        <v>32</v>
      </c>
      <c r="D1216" s="1" t="s">
        <v>7</v>
      </c>
    </row>
    <row r="1217" spans="1:4" x14ac:dyDescent="0.2">
      <c r="A1217" s="1">
        <v>9118</v>
      </c>
      <c r="B1217" s="1">
        <v>95596</v>
      </c>
      <c r="C1217" s="1">
        <v>32</v>
      </c>
      <c r="D1217" s="1" t="s">
        <v>7</v>
      </c>
    </row>
    <row r="1218" spans="1:4" x14ac:dyDescent="0.2">
      <c r="A1218" s="1">
        <v>9118</v>
      </c>
      <c r="B1218" s="1">
        <v>95711</v>
      </c>
      <c r="C1218" s="1">
        <v>32</v>
      </c>
      <c r="D1218" s="1" t="s">
        <v>7</v>
      </c>
    </row>
    <row r="1219" spans="1:4" x14ac:dyDescent="0.2">
      <c r="A1219" s="1">
        <v>9119</v>
      </c>
      <c r="B1219" s="1">
        <v>90184</v>
      </c>
      <c r="C1219" s="1">
        <v>32</v>
      </c>
      <c r="D1219" s="1" t="s">
        <v>7</v>
      </c>
    </row>
    <row r="1220" spans="1:4" x14ac:dyDescent="0.2">
      <c r="A1220" s="1">
        <v>9119</v>
      </c>
      <c r="B1220" s="1">
        <v>90281</v>
      </c>
      <c r="C1220" s="1">
        <v>32</v>
      </c>
      <c r="D1220" s="1" t="s">
        <v>7</v>
      </c>
    </row>
    <row r="1221" spans="1:4" x14ac:dyDescent="0.2">
      <c r="A1221" s="1">
        <v>9119</v>
      </c>
      <c r="B1221" s="1">
        <v>90473</v>
      </c>
      <c r="C1221" s="1">
        <v>32</v>
      </c>
      <c r="D1221" s="1" t="s">
        <v>7</v>
      </c>
    </row>
    <row r="1222" spans="1:4" x14ac:dyDescent="0.2">
      <c r="A1222" s="1">
        <v>9119</v>
      </c>
      <c r="B1222" s="1">
        <v>90838</v>
      </c>
      <c r="C1222" s="1">
        <v>32</v>
      </c>
      <c r="D1222" s="1" t="s">
        <v>7</v>
      </c>
    </row>
    <row r="1223" spans="1:4" x14ac:dyDescent="0.2">
      <c r="A1223" s="1">
        <v>9119</v>
      </c>
      <c r="B1223" s="1">
        <v>93840</v>
      </c>
      <c r="C1223" s="1">
        <v>32</v>
      </c>
      <c r="D1223" s="1" t="s">
        <v>7</v>
      </c>
    </row>
    <row r="1224" spans="1:4" x14ac:dyDescent="0.2">
      <c r="A1224" s="1">
        <v>9119</v>
      </c>
      <c r="B1224" s="1">
        <v>93844</v>
      </c>
      <c r="C1224" s="1">
        <v>32</v>
      </c>
      <c r="D1224" s="1" t="s">
        <v>7</v>
      </c>
    </row>
    <row r="1225" spans="1:4" x14ac:dyDescent="0.2">
      <c r="A1225" s="1">
        <v>9119</v>
      </c>
      <c r="B1225" s="1">
        <v>94176</v>
      </c>
      <c r="C1225" s="1">
        <v>32</v>
      </c>
      <c r="D1225" s="1" t="s">
        <v>7</v>
      </c>
    </row>
    <row r="1226" spans="1:4" x14ac:dyDescent="0.2">
      <c r="A1226" s="1">
        <v>9119</v>
      </c>
      <c r="B1226" s="1">
        <v>94366</v>
      </c>
      <c r="C1226" s="1">
        <v>32</v>
      </c>
      <c r="D1226" s="1" t="s">
        <v>7</v>
      </c>
    </row>
    <row r="1227" spans="1:4" x14ac:dyDescent="0.2">
      <c r="A1227" s="1">
        <v>9119</v>
      </c>
      <c r="B1227" s="1">
        <v>94727</v>
      </c>
      <c r="C1227" s="1">
        <v>32</v>
      </c>
      <c r="D1227" s="1" t="s">
        <v>7</v>
      </c>
    </row>
    <row r="1228" spans="1:4" x14ac:dyDescent="0.2">
      <c r="A1228" s="1">
        <v>9119</v>
      </c>
      <c r="B1228" s="1">
        <v>95100</v>
      </c>
      <c r="C1228" s="1">
        <v>32</v>
      </c>
      <c r="D1228" s="1" t="s">
        <v>7</v>
      </c>
    </row>
    <row r="1229" spans="1:4" x14ac:dyDescent="0.2">
      <c r="A1229" s="1">
        <v>9119</v>
      </c>
      <c r="B1229" s="1">
        <v>95584</v>
      </c>
      <c r="C1229" s="1">
        <v>32</v>
      </c>
      <c r="D1229" s="1" t="s">
        <v>7</v>
      </c>
    </row>
    <row r="1230" spans="1:4" x14ac:dyDescent="0.2">
      <c r="A1230" s="1">
        <v>9120</v>
      </c>
      <c r="B1230" s="1">
        <v>90183</v>
      </c>
      <c r="C1230" s="1">
        <v>32</v>
      </c>
      <c r="D1230" s="1" t="s">
        <v>7</v>
      </c>
    </row>
    <row r="1231" spans="1:4" x14ac:dyDescent="0.2">
      <c r="A1231" s="1">
        <v>9120</v>
      </c>
      <c r="B1231" s="1">
        <v>90280</v>
      </c>
      <c r="C1231" s="1">
        <v>32</v>
      </c>
      <c r="D1231" s="1" t="s">
        <v>7</v>
      </c>
    </row>
    <row r="1232" spans="1:4" x14ac:dyDescent="0.2">
      <c r="A1232" s="1">
        <v>9120</v>
      </c>
      <c r="B1232" s="1">
        <v>90837</v>
      </c>
      <c r="C1232" s="1">
        <v>32</v>
      </c>
      <c r="D1232" s="1" t="s">
        <v>7</v>
      </c>
    </row>
    <row r="1233" spans="1:4" x14ac:dyDescent="0.2">
      <c r="A1233" s="1">
        <v>9120</v>
      </c>
      <c r="B1233" s="1">
        <v>93810</v>
      </c>
      <c r="C1233" s="1">
        <v>32</v>
      </c>
      <c r="D1233" s="1" t="s">
        <v>7</v>
      </c>
    </row>
    <row r="1234" spans="1:4" x14ac:dyDescent="0.2">
      <c r="A1234" s="1">
        <v>9120</v>
      </c>
      <c r="B1234" s="1">
        <v>93879</v>
      </c>
      <c r="C1234" s="1">
        <v>32</v>
      </c>
      <c r="D1234" s="1" t="s">
        <v>7</v>
      </c>
    </row>
    <row r="1235" spans="1:4" x14ac:dyDescent="0.2">
      <c r="A1235" s="1">
        <v>9120</v>
      </c>
      <c r="B1235" s="1">
        <v>94173</v>
      </c>
      <c r="C1235" s="1">
        <v>32</v>
      </c>
      <c r="D1235" s="1" t="s">
        <v>7</v>
      </c>
    </row>
    <row r="1236" spans="1:4" x14ac:dyDescent="0.2">
      <c r="A1236" s="1">
        <v>9120</v>
      </c>
      <c r="B1236" s="1">
        <v>94367</v>
      </c>
      <c r="C1236" s="1">
        <v>32</v>
      </c>
      <c r="D1236" s="1" t="s">
        <v>7</v>
      </c>
    </row>
    <row r="1237" spans="1:4" x14ac:dyDescent="0.2">
      <c r="A1237" s="1">
        <v>9120</v>
      </c>
      <c r="B1237" s="1">
        <v>94371</v>
      </c>
      <c r="C1237" s="1">
        <v>32</v>
      </c>
      <c r="D1237" s="1" t="s">
        <v>7</v>
      </c>
    </row>
    <row r="1238" spans="1:4" x14ac:dyDescent="0.2">
      <c r="A1238" s="1">
        <v>9120</v>
      </c>
      <c r="B1238" s="1">
        <v>94485</v>
      </c>
      <c r="C1238" s="1">
        <v>32</v>
      </c>
      <c r="D1238" s="1" t="s">
        <v>7</v>
      </c>
    </row>
    <row r="1239" spans="1:4" x14ac:dyDescent="0.2">
      <c r="A1239" s="1">
        <v>9120</v>
      </c>
      <c r="B1239" s="1">
        <v>95150</v>
      </c>
      <c r="C1239" s="1">
        <v>32</v>
      </c>
      <c r="D1239" s="1" t="s">
        <v>7</v>
      </c>
    </row>
    <row r="1240" spans="1:4" x14ac:dyDescent="0.2">
      <c r="A1240" s="1">
        <v>9120</v>
      </c>
      <c r="B1240" s="1">
        <v>95270</v>
      </c>
      <c r="C1240" s="1">
        <v>32</v>
      </c>
      <c r="D1240" s="1" t="s">
        <v>7</v>
      </c>
    </row>
    <row r="1241" spans="1:4" x14ac:dyDescent="0.2">
      <c r="A1241" s="1">
        <v>9121</v>
      </c>
      <c r="B1241" s="1">
        <v>90182</v>
      </c>
      <c r="C1241" s="1">
        <v>32</v>
      </c>
      <c r="D1241" s="1" t="s">
        <v>7</v>
      </c>
    </row>
    <row r="1242" spans="1:4" x14ac:dyDescent="0.2">
      <c r="A1242" s="1">
        <v>9121</v>
      </c>
      <c r="B1242" s="1">
        <v>90279</v>
      </c>
      <c r="C1242" s="1">
        <v>32</v>
      </c>
      <c r="D1242" s="1" t="s">
        <v>7</v>
      </c>
    </row>
    <row r="1243" spans="1:4" x14ac:dyDescent="0.2">
      <c r="A1243" s="1">
        <v>9121</v>
      </c>
      <c r="B1243" s="1">
        <v>90836</v>
      </c>
      <c r="C1243" s="1">
        <v>32</v>
      </c>
      <c r="D1243" s="1" t="s">
        <v>7</v>
      </c>
    </row>
    <row r="1244" spans="1:4" x14ac:dyDescent="0.2">
      <c r="A1244" s="1">
        <v>9121</v>
      </c>
      <c r="B1244" s="1">
        <v>93808</v>
      </c>
      <c r="C1244" s="1">
        <v>32</v>
      </c>
      <c r="D1244" s="1" t="s">
        <v>7</v>
      </c>
    </row>
    <row r="1245" spans="1:4" x14ac:dyDescent="0.2">
      <c r="A1245" s="1">
        <v>9121</v>
      </c>
      <c r="B1245" s="1">
        <v>93880</v>
      </c>
      <c r="C1245" s="1">
        <v>32</v>
      </c>
      <c r="D1245" s="1" t="s">
        <v>7</v>
      </c>
    </row>
    <row r="1246" spans="1:4" x14ac:dyDescent="0.2">
      <c r="A1246" s="1">
        <v>9121</v>
      </c>
      <c r="B1246" s="1">
        <v>94172</v>
      </c>
      <c r="C1246" s="1">
        <v>32</v>
      </c>
      <c r="D1246" s="1" t="s">
        <v>7</v>
      </c>
    </row>
    <row r="1247" spans="1:4" x14ac:dyDescent="0.2">
      <c r="A1247" s="1">
        <v>9121</v>
      </c>
      <c r="B1247" s="1">
        <v>94368</v>
      </c>
      <c r="C1247" s="1">
        <v>32</v>
      </c>
      <c r="D1247" s="1" t="s">
        <v>7</v>
      </c>
    </row>
    <row r="1248" spans="1:4" x14ac:dyDescent="0.2">
      <c r="A1248" s="1">
        <v>9121</v>
      </c>
      <c r="B1248" s="1">
        <v>94521</v>
      </c>
      <c r="C1248" s="1">
        <v>32</v>
      </c>
      <c r="D1248" s="1" t="s">
        <v>7</v>
      </c>
    </row>
    <row r="1249" spans="1:4" x14ac:dyDescent="0.2">
      <c r="A1249" s="1">
        <v>9121</v>
      </c>
      <c r="B1249" s="1">
        <v>95151</v>
      </c>
      <c r="C1249" s="1">
        <v>32</v>
      </c>
      <c r="D1249" s="1" t="s">
        <v>7</v>
      </c>
    </row>
    <row r="1250" spans="1:4" x14ac:dyDescent="0.2">
      <c r="A1250" s="1">
        <v>9121</v>
      </c>
      <c r="B1250" s="1">
        <v>95154</v>
      </c>
      <c r="C1250" s="1">
        <v>32</v>
      </c>
      <c r="D1250" s="1" t="s">
        <v>7</v>
      </c>
    </row>
    <row r="1251" spans="1:4" x14ac:dyDescent="0.2">
      <c r="A1251" s="1">
        <v>9121</v>
      </c>
      <c r="B1251" s="1">
        <v>95269</v>
      </c>
      <c r="C1251" s="1">
        <v>32</v>
      </c>
      <c r="D1251" s="1" t="s">
        <v>7</v>
      </c>
    </row>
    <row r="1252" spans="1:4" x14ac:dyDescent="0.2">
      <c r="A1252" s="1">
        <v>9122</v>
      </c>
      <c r="B1252" s="1">
        <v>90181</v>
      </c>
      <c r="C1252" s="1">
        <v>32</v>
      </c>
      <c r="D1252" s="1" t="s">
        <v>7</v>
      </c>
    </row>
    <row r="1253" spans="1:4" x14ac:dyDescent="0.2">
      <c r="A1253" s="1">
        <v>9122</v>
      </c>
      <c r="B1253" s="1">
        <v>90189</v>
      </c>
      <c r="C1253" s="1">
        <v>32</v>
      </c>
      <c r="D1253" s="1" t="s">
        <v>7</v>
      </c>
    </row>
    <row r="1254" spans="1:4" x14ac:dyDescent="0.2">
      <c r="A1254" s="1">
        <v>9122</v>
      </c>
      <c r="B1254" s="1">
        <v>90278</v>
      </c>
      <c r="C1254" s="1">
        <v>32</v>
      </c>
      <c r="D1254" s="1" t="s">
        <v>7</v>
      </c>
    </row>
    <row r="1255" spans="1:4" x14ac:dyDescent="0.2">
      <c r="A1255" s="1">
        <v>9122</v>
      </c>
      <c r="B1255" s="1">
        <v>90835</v>
      </c>
      <c r="C1255" s="1">
        <v>32</v>
      </c>
      <c r="D1255" s="1" t="s">
        <v>7</v>
      </c>
    </row>
    <row r="1256" spans="1:4" x14ac:dyDescent="0.2">
      <c r="A1256" s="1">
        <v>9122</v>
      </c>
      <c r="B1256" s="1">
        <v>93752</v>
      </c>
      <c r="C1256" s="1">
        <v>32</v>
      </c>
      <c r="D1256" s="1" t="s">
        <v>7</v>
      </c>
    </row>
    <row r="1257" spans="1:4" x14ac:dyDescent="0.2">
      <c r="A1257" s="1">
        <v>9122</v>
      </c>
      <c r="B1257" s="1">
        <v>93881</v>
      </c>
      <c r="C1257" s="1">
        <v>32</v>
      </c>
      <c r="D1257" s="1" t="s">
        <v>7</v>
      </c>
    </row>
    <row r="1258" spans="1:4" x14ac:dyDescent="0.2">
      <c r="A1258" s="1">
        <v>9122</v>
      </c>
      <c r="B1258" s="1">
        <v>94059</v>
      </c>
      <c r="C1258" s="1">
        <v>32</v>
      </c>
      <c r="D1258" s="1" t="s">
        <v>7</v>
      </c>
    </row>
    <row r="1259" spans="1:4" x14ac:dyDescent="0.2">
      <c r="A1259" s="1">
        <v>9122</v>
      </c>
      <c r="B1259" s="1">
        <v>94125</v>
      </c>
      <c r="C1259" s="1">
        <v>32</v>
      </c>
      <c r="D1259" s="1" t="s">
        <v>7</v>
      </c>
    </row>
    <row r="1260" spans="1:4" x14ac:dyDescent="0.2">
      <c r="A1260" s="1">
        <v>9122</v>
      </c>
      <c r="B1260" s="1">
        <v>94369</v>
      </c>
      <c r="C1260" s="1">
        <v>32</v>
      </c>
      <c r="D1260" s="1" t="s">
        <v>7</v>
      </c>
    </row>
    <row r="1261" spans="1:4" x14ac:dyDescent="0.2">
      <c r="A1261" s="1">
        <v>9122</v>
      </c>
      <c r="B1261" s="1">
        <v>95152</v>
      </c>
      <c r="C1261" s="1">
        <v>32</v>
      </c>
      <c r="D1261" s="1" t="s">
        <v>7</v>
      </c>
    </row>
    <row r="1262" spans="1:4" x14ac:dyDescent="0.2">
      <c r="A1262" s="1">
        <v>9122</v>
      </c>
      <c r="B1262" s="1">
        <v>95268</v>
      </c>
      <c r="C1262" s="1">
        <v>32</v>
      </c>
      <c r="D1262" s="1" t="s">
        <v>7</v>
      </c>
    </row>
    <row r="1263" spans="1:4" x14ac:dyDescent="0.2">
      <c r="A1263" s="1">
        <v>9123</v>
      </c>
      <c r="B1263" s="1">
        <v>90180</v>
      </c>
      <c r="C1263" s="1">
        <v>32</v>
      </c>
      <c r="D1263" s="1" t="s">
        <v>7</v>
      </c>
    </row>
    <row r="1264" spans="1:4" x14ac:dyDescent="0.2">
      <c r="A1264" s="1">
        <v>9123</v>
      </c>
      <c r="B1264" s="1">
        <v>90243</v>
      </c>
      <c r="C1264" s="1">
        <v>32</v>
      </c>
      <c r="D1264" s="1" t="s">
        <v>7</v>
      </c>
    </row>
    <row r="1265" spans="1:4" x14ac:dyDescent="0.2">
      <c r="A1265" s="1">
        <v>9123</v>
      </c>
      <c r="B1265" s="1">
        <v>90461</v>
      </c>
      <c r="C1265" s="1">
        <v>32</v>
      </c>
      <c r="D1265" s="1" t="s">
        <v>7</v>
      </c>
    </row>
    <row r="1266" spans="1:4" x14ac:dyDescent="0.2">
      <c r="A1266" s="1">
        <v>9123</v>
      </c>
      <c r="B1266" s="1">
        <v>90834</v>
      </c>
      <c r="C1266" s="1">
        <v>32</v>
      </c>
      <c r="D1266" s="1" t="s">
        <v>7</v>
      </c>
    </row>
    <row r="1267" spans="1:4" x14ac:dyDescent="0.2">
      <c r="A1267" s="1">
        <v>9123</v>
      </c>
      <c r="B1267" s="1">
        <v>90858</v>
      </c>
      <c r="C1267" s="1">
        <v>32</v>
      </c>
      <c r="D1267" s="1" t="s">
        <v>7</v>
      </c>
    </row>
    <row r="1268" spans="1:4" x14ac:dyDescent="0.2">
      <c r="A1268" s="1">
        <v>9123</v>
      </c>
      <c r="B1268" s="1">
        <v>93751</v>
      </c>
      <c r="C1268" s="1">
        <v>32</v>
      </c>
      <c r="D1268" s="1" t="s">
        <v>7</v>
      </c>
    </row>
    <row r="1269" spans="1:4" x14ac:dyDescent="0.2">
      <c r="A1269" s="1">
        <v>9123</v>
      </c>
      <c r="B1269" s="1">
        <v>93882</v>
      </c>
      <c r="C1269" s="1">
        <v>32</v>
      </c>
      <c r="D1269" s="1" t="s">
        <v>7</v>
      </c>
    </row>
    <row r="1270" spans="1:4" x14ac:dyDescent="0.2">
      <c r="A1270" s="1">
        <v>9123</v>
      </c>
      <c r="B1270" s="1">
        <v>94124</v>
      </c>
      <c r="C1270" s="1">
        <v>32</v>
      </c>
      <c r="D1270" s="1" t="s">
        <v>7</v>
      </c>
    </row>
    <row r="1271" spans="1:4" x14ac:dyDescent="0.2">
      <c r="A1271" s="1">
        <v>9123</v>
      </c>
      <c r="B1271" s="1">
        <v>94370</v>
      </c>
      <c r="C1271" s="1">
        <v>32</v>
      </c>
      <c r="D1271" s="1" t="s">
        <v>7</v>
      </c>
    </row>
    <row r="1272" spans="1:4" x14ac:dyDescent="0.2">
      <c r="A1272" s="1">
        <v>9123</v>
      </c>
      <c r="B1272" s="1">
        <v>95153</v>
      </c>
      <c r="C1272" s="1">
        <v>32</v>
      </c>
      <c r="D1272" s="1" t="s">
        <v>7</v>
      </c>
    </row>
    <row r="1273" spans="1:4" x14ac:dyDescent="0.2">
      <c r="A1273" s="1">
        <v>9123</v>
      </c>
      <c r="B1273" s="1">
        <v>95267</v>
      </c>
      <c r="C1273" s="1">
        <v>32</v>
      </c>
      <c r="D1273" s="1" t="s">
        <v>7</v>
      </c>
    </row>
    <row r="1274" spans="1:4" x14ac:dyDescent="0.2">
      <c r="A1274" s="1">
        <v>9124</v>
      </c>
      <c r="B1274" s="1">
        <v>90108</v>
      </c>
      <c r="C1274" s="1">
        <v>32</v>
      </c>
      <c r="D1274" s="1" t="s">
        <v>7</v>
      </c>
    </row>
    <row r="1275" spans="1:4" x14ac:dyDescent="0.2">
      <c r="A1275" s="1">
        <v>9124</v>
      </c>
      <c r="B1275" s="1">
        <v>90242</v>
      </c>
      <c r="C1275" s="1">
        <v>32</v>
      </c>
      <c r="D1275" s="1" t="s">
        <v>7</v>
      </c>
    </row>
    <row r="1276" spans="1:4" x14ac:dyDescent="0.2">
      <c r="A1276" s="1">
        <v>9124</v>
      </c>
      <c r="B1276" s="1">
        <v>90244</v>
      </c>
      <c r="C1276" s="1">
        <v>32</v>
      </c>
      <c r="D1276" s="1" t="s">
        <v>7</v>
      </c>
    </row>
    <row r="1277" spans="1:4" x14ac:dyDescent="0.2">
      <c r="A1277" s="1">
        <v>9124</v>
      </c>
      <c r="B1277" s="1">
        <v>90833</v>
      </c>
      <c r="C1277" s="1">
        <v>32</v>
      </c>
      <c r="D1277" s="1" t="s">
        <v>7</v>
      </c>
    </row>
    <row r="1278" spans="1:4" x14ac:dyDescent="0.2">
      <c r="A1278" s="1">
        <v>9124</v>
      </c>
      <c r="B1278" s="1">
        <v>93750</v>
      </c>
      <c r="C1278" s="1">
        <v>32</v>
      </c>
      <c r="D1278" s="1" t="s">
        <v>7</v>
      </c>
    </row>
    <row r="1279" spans="1:4" x14ac:dyDescent="0.2">
      <c r="A1279" s="1">
        <v>9124</v>
      </c>
      <c r="B1279" s="1">
        <v>93916</v>
      </c>
      <c r="C1279" s="1">
        <v>32</v>
      </c>
      <c r="D1279" s="1" t="s">
        <v>7</v>
      </c>
    </row>
    <row r="1280" spans="1:4" x14ac:dyDescent="0.2">
      <c r="A1280" s="1">
        <v>9124</v>
      </c>
      <c r="B1280" s="1">
        <v>94123</v>
      </c>
      <c r="C1280" s="1">
        <v>32</v>
      </c>
      <c r="D1280" s="1" t="s">
        <v>7</v>
      </c>
    </row>
    <row r="1281" spans="1:4" x14ac:dyDescent="0.2">
      <c r="A1281" s="1">
        <v>9124</v>
      </c>
      <c r="B1281" s="1">
        <v>94405</v>
      </c>
      <c r="C1281" s="1">
        <v>32</v>
      </c>
      <c r="D1281" s="1" t="s">
        <v>7</v>
      </c>
    </row>
    <row r="1282" spans="1:4" x14ac:dyDescent="0.2">
      <c r="A1282" s="1">
        <v>9124</v>
      </c>
      <c r="B1282" s="1">
        <v>94906</v>
      </c>
      <c r="C1282" s="1">
        <v>32</v>
      </c>
      <c r="D1282" s="1" t="s">
        <v>7</v>
      </c>
    </row>
    <row r="1283" spans="1:4" x14ac:dyDescent="0.2">
      <c r="A1283" s="1">
        <v>9124</v>
      </c>
      <c r="B1283" s="1">
        <v>95199</v>
      </c>
      <c r="C1283" s="1">
        <v>32</v>
      </c>
      <c r="D1283" s="1" t="s">
        <v>7</v>
      </c>
    </row>
    <row r="1284" spans="1:4" x14ac:dyDescent="0.2">
      <c r="A1284" s="1">
        <v>9124</v>
      </c>
      <c r="B1284" s="1">
        <v>95266</v>
      </c>
      <c r="C1284" s="1">
        <v>32</v>
      </c>
      <c r="D1284" s="1" t="s">
        <v>7</v>
      </c>
    </row>
    <row r="1285" spans="1:4" x14ac:dyDescent="0.2">
      <c r="A1285" s="1">
        <v>9125</v>
      </c>
      <c r="B1285" s="1">
        <v>90107</v>
      </c>
      <c r="C1285" s="1">
        <v>32</v>
      </c>
      <c r="D1285" s="1" t="s">
        <v>7</v>
      </c>
    </row>
    <row r="1286" spans="1:4" x14ac:dyDescent="0.2">
      <c r="A1286" s="1">
        <v>9125</v>
      </c>
      <c r="B1286" s="1">
        <v>90188</v>
      </c>
      <c r="C1286" s="1">
        <v>32</v>
      </c>
      <c r="D1286" s="1" t="s">
        <v>7</v>
      </c>
    </row>
    <row r="1287" spans="1:4" x14ac:dyDescent="0.2">
      <c r="A1287" s="1">
        <v>9125</v>
      </c>
      <c r="B1287" s="1">
        <v>90523</v>
      </c>
      <c r="C1287" s="1">
        <v>32</v>
      </c>
      <c r="D1287" s="1" t="s">
        <v>7</v>
      </c>
    </row>
    <row r="1288" spans="1:4" x14ac:dyDescent="0.2">
      <c r="A1288" s="1">
        <v>9125</v>
      </c>
      <c r="B1288" s="1">
        <v>93749</v>
      </c>
      <c r="C1288" s="1">
        <v>32</v>
      </c>
      <c r="D1288" s="1" t="s">
        <v>7</v>
      </c>
    </row>
    <row r="1289" spans="1:4" x14ac:dyDescent="0.2">
      <c r="A1289" s="1">
        <v>9125</v>
      </c>
      <c r="B1289" s="1">
        <v>93917</v>
      </c>
      <c r="C1289" s="1">
        <v>32</v>
      </c>
      <c r="D1289" s="1" t="s">
        <v>7</v>
      </c>
    </row>
    <row r="1290" spans="1:4" x14ac:dyDescent="0.2">
      <c r="A1290" s="1">
        <v>9125</v>
      </c>
      <c r="B1290" s="1">
        <v>94122</v>
      </c>
      <c r="C1290" s="1">
        <v>32</v>
      </c>
      <c r="D1290" s="1" t="s">
        <v>7</v>
      </c>
    </row>
    <row r="1291" spans="1:4" x14ac:dyDescent="0.2">
      <c r="A1291" s="1">
        <v>9125</v>
      </c>
      <c r="B1291" s="1">
        <v>94243</v>
      </c>
      <c r="C1291" s="1">
        <v>32</v>
      </c>
      <c r="D1291" s="1" t="s">
        <v>7</v>
      </c>
    </row>
    <row r="1292" spans="1:4" x14ac:dyDescent="0.2">
      <c r="A1292" s="1">
        <v>9125</v>
      </c>
      <c r="B1292" s="1">
        <v>94406</v>
      </c>
      <c r="C1292" s="1">
        <v>32</v>
      </c>
      <c r="D1292" s="1" t="s">
        <v>7</v>
      </c>
    </row>
    <row r="1293" spans="1:4" x14ac:dyDescent="0.2">
      <c r="A1293" s="1">
        <v>9125</v>
      </c>
      <c r="B1293" s="1">
        <v>95200</v>
      </c>
      <c r="C1293" s="1">
        <v>32</v>
      </c>
      <c r="D1293" s="1" t="s">
        <v>7</v>
      </c>
    </row>
    <row r="1294" spans="1:4" x14ac:dyDescent="0.2">
      <c r="A1294" s="1">
        <v>9125</v>
      </c>
      <c r="B1294" s="1">
        <v>95265</v>
      </c>
      <c r="C1294" s="1">
        <v>32</v>
      </c>
      <c r="D1294" s="1" t="s">
        <v>7</v>
      </c>
    </row>
    <row r="1295" spans="1:4" x14ac:dyDescent="0.2">
      <c r="A1295" s="1">
        <v>9125</v>
      </c>
      <c r="B1295" s="1">
        <v>95271</v>
      </c>
      <c r="C1295" s="1">
        <v>32</v>
      </c>
      <c r="D1295" s="1" t="s">
        <v>7</v>
      </c>
    </row>
    <row r="1296" spans="1:4" x14ac:dyDescent="0.2">
      <c r="A1296" s="1">
        <v>9126</v>
      </c>
      <c r="B1296" s="1">
        <v>90034</v>
      </c>
      <c r="C1296" s="1">
        <v>32</v>
      </c>
      <c r="D1296" s="1" t="s">
        <v>7</v>
      </c>
    </row>
    <row r="1297" spans="1:4" x14ac:dyDescent="0.2">
      <c r="A1297" s="1">
        <v>9126</v>
      </c>
      <c r="B1297" s="1">
        <v>90106</v>
      </c>
      <c r="C1297" s="1">
        <v>32</v>
      </c>
      <c r="D1297" s="1" t="s">
        <v>7</v>
      </c>
    </row>
    <row r="1298" spans="1:4" x14ac:dyDescent="0.2">
      <c r="A1298" s="1">
        <v>9126</v>
      </c>
      <c r="B1298" s="1">
        <v>90187</v>
      </c>
      <c r="C1298" s="1">
        <v>32</v>
      </c>
      <c r="D1298" s="1" t="s">
        <v>7</v>
      </c>
    </row>
    <row r="1299" spans="1:4" x14ac:dyDescent="0.2">
      <c r="A1299" s="1">
        <v>9126</v>
      </c>
      <c r="B1299" s="1">
        <v>90522</v>
      </c>
      <c r="C1299" s="1">
        <v>32</v>
      </c>
      <c r="D1299" s="1" t="s">
        <v>7</v>
      </c>
    </row>
    <row r="1300" spans="1:4" x14ac:dyDescent="0.2">
      <c r="A1300" s="1">
        <v>9126</v>
      </c>
      <c r="B1300" s="1">
        <v>93918</v>
      </c>
      <c r="C1300" s="1">
        <v>32</v>
      </c>
      <c r="D1300" s="1" t="s">
        <v>7</v>
      </c>
    </row>
    <row r="1301" spans="1:4" x14ac:dyDescent="0.2">
      <c r="A1301" s="1">
        <v>9126</v>
      </c>
      <c r="B1301" s="1">
        <v>93960</v>
      </c>
      <c r="C1301" s="1">
        <v>32</v>
      </c>
      <c r="D1301" s="1" t="s">
        <v>7</v>
      </c>
    </row>
    <row r="1302" spans="1:4" x14ac:dyDescent="0.2">
      <c r="A1302" s="1">
        <v>9126</v>
      </c>
      <c r="B1302" s="1">
        <v>94121</v>
      </c>
      <c r="C1302" s="1">
        <v>32</v>
      </c>
      <c r="D1302" s="1" t="s">
        <v>7</v>
      </c>
    </row>
    <row r="1303" spans="1:4" x14ac:dyDescent="0.2">
      <c r="A1303" s="1">
        <v>9126</v>
      </c>
      <c r="B1303" s="1">
        <v>94721</v>
      </c>
      <c r="C1303" s="1">
        <v>32</v>
      </c>
      <c r="D1303" s="1" t="s">
        <v>7</v>
      </c>
    </row>
    <row r="1304" spans="1:4" x14ac:dyDescent="0.2">
      <c r="A1304" s="1">
        <v>9126</v>
      </c>
      <c r="B1304" s="1">
        <v>95201</v>
      </c>
      <c r="C1304" s="1">
        <v>32</v>
      </c>
      <c r="D1304" s="1" t="s">
        <v>7</v>
      </c>
    </row>
    <row r="1305" spans="1:4" x14ac:dyDescent="0.2">
      <c r="A1305" s="1">
        <v>9126</v>
      </c>
      <c r="B1305" s="1">
        <v>95264</v>
      </c>
      <c r="C1305" s="1">
        <v>32</v>
      </c>
      <c r="D1305" s="1" t="s">
        <v>7</v>
      </c>
    </row>
    <row r="1306" spans="1:4" x14ac:dyDescent="0.2">
      <c r="A1306" s="1">
        <v>9126</v>
      </c>
      <c r="B1306" s="1">
        <v>95574</v>
      </c>
      <c r="C1306" s="1">
        <v>32</v>
      </c>
      <c r="D1306" s="1" t="s">
        <v>7</v>
      </c>
    </row>
    <row r="1307" spans="1:4" x14ac:dyDescent="0.2">
      <c r="A1307" s="1">
        <v>9127</v>
      </c>
      <c r="B1307" s="1">
        <v>90105</v>
      </c>
      <c r="C1307" s="1">
        <v>32</v>
      </c>
      <c r="D1307" s="1" t="s">
        <v>7</v>
      </c>
    </row>
    <row r="1308" spans="1:4" x14ac:dyDescent="0.2">
      <c r="A1308" s="1">
        <v>9127</v>
      </c>
      <c r="B1308" s="1">
        <v>90282</v>
      </c>
      <c r="C1308" s="1">
        <v>32</v>
      </c>
      <c r="D1308" s="1" t="s">
        <v>7</v>
      </c>
    </row>
    <row r="1309" spans="1:4" x14ac:dyDescent="0.2">
      <c r="A1309" s="1">
        <v>9127</v>
      </c>
      <c r="B1309" s="1">
        <v>90348</v>
      </c>
      <c r="C1309" s="1">
        <v>32</v>
      </c>
      <c r="D1309" s="1" t="s">
        <v>7</v>
      </c>
    </row>
    <row r="1310" spans="1:4" x14ac:dyDescent="0.2">
      <c r="A1310" s="1">
        <v>9127</v>
      </c>
      <c r="B1310" s="1">
        <v>90385</v>
      </c>
      <c r="C1310" s="1">
        <v>32</v>
      </c>
      <c r="D1310" s="1" t="s">
        <v>7</v>
      </c>
    </row>
    <row r="1311" spans="1:4" x14ac:dyDescent="0.2">
      <c r="A1311" s="1">
        <v>9127</v>
      </c>
      <c r="B1311" s="1">
        <v>90490</v>
      </c>
      <c r="C1311" s="1">
        <v>32</v>
      </c>
      <c r="D1311" s="1" t="s">
        <v>7</v>
      </c>
    </row>
    <row r="1312" spans="1:4" x14ac:dyDescent="0.2">
      <c r="A1312" s="1">
        <v>9127</v>
      </c>
      <c r="B1312" s="1">
        <v>93954</v>
      </c>
      <c r="C1312" s="1">
        <v>32</v>
      </c>
      <c r="D1312" s="1" t="s">
        <v>7</v>
      </c>
    </row>
    <row r="1313" spans="1:4" x14ac:dyDescent="0.2">
      <c r="A1313" s="1">
        <v>9127</v>
      </c>
      <c r="B1313" s="1">
        <v>94090</v>
      </c>
      <c r="C1313" s="1">
        <v>32</v>
      </c>
      <c r="D1313" s="1" t="s">
        <v>7</v>
      </c>
    </row>
    <row r="1314" spans="1:4" x14ac:dyDescent="0.2">
      <c r="A1314" s="1">
        <v>9127</v>
      </c>
      <c r="B1314" s="1">
        <v>94722</v>
      </c>
      <c r="C1314" s="1">
        <v>32</v>
      </c>
      <c r="D1314" s="1" t="s">
        <v>7</v>
      </c>
    </row>
    <row r="1315" spans="1:4" x14ac:dyDescent="0.2">
      <c r="A1315" s="1">
        <v>9127</v>
      </c>
      <c r="B1315" s="1">
        <v>95202</v>
      </c>
      <c r="C1315" s="1">
        <v>32</v>
      </c>
      <c r="D1315" s="1" t="s">
        <v>7</v>
      </c>
    </row>
    <row r="1316" spans="1:4" x14ac:dyDescent="0.2">
      <c r="A1316" s="1">
        <v>9127</v>
      </c>
      <c r="B1316" s="1">
        <v>95263</v>
      </c>
      <c r="C1316" s="1">
        <v>32</v>
      </c>
      <c r="D1316" s="1" t="s">
        <v>7</v>
      </c>
    </row>
    <row r="1317" spans="1:4" x14ac:dyDescent="0.2">
      <c r="A1317" s="1">
        <v>9127</v>
      </c>
      <c r="B1317" s="1">
        <v>95575</v>
      </c>
      <c r="C1317" s="1">
        <v>32</v>
      </c>
      <c r="D1317" s="1" t="s">
        <v>7</v>
      </c>
    </row>
    <row r="1318" spans="1:4" x14ac:dyDescent="0.2">
      <c r="A1318" s="1">
        <v>9128</v>
      </c>
      <c r="B1318" s="1">
        <v>90104</v>
      </c>
      <c r="C1318" s="1">
        <v>32</v>
      </c>
      <c r="D1318" s="1" t="s">
        <v>7</v>
      </c>
    </row>
    <row r="1319" spans="1:4" x14ac:dyDescent="0.2">
      <c r="A1319" s="1">
        <v>9128</v>
      </c>
      <c r="B1319" s="1">
        <v>90283</v>
      </c>
      <c r="C1319" s="1">
        <v>32</v>
      </c>
      <c r="D1319" s="1" t="s">
        <v>7</v>
      </c>
    </row>
    <row r="1320" spans="1:4" x14ac:dyDescent="0.2">
      <c r="A1320" s="1">
        <v>9128</v>
      </c>
      <c r="B1320" s="1">
        <v>90460</v>
      </c>
      <c r="C1320" s="1">
        <v>32</v>
      </c>
      <c r="D1320" s="1" t="s">
        <v>7</v>
      </c>
    </row>
    <row r="1321" spans="1:4" x14ac:dyDescent="0.2">
      <c r="A1321" s="1">
        <v>9128</v>
      </c>
      <c r="B1321" s="1">
        <v>93811</v>
      </c>
      <c r="C1321" s="1">
        <v>32</v>
      </c>
      <c r="D1321" s="1" t="s">
        <v>7</v>
      </c>
    </row>
    <row r="1322" spans="1:4" x14ac:dyDescent="0.2">
      <c r="A1322" s="1">
        <v>9128</v>
      </c>
      <c r="B1322" s="1">
        <v>93883</v>
      </c>
      <c r="C1322" s="1">
        <v>32</v>
      </c>
      <c r="D1322" s="1" t="s">
        <v>7</v>
      </c>
    </row>
    <row r="1323" spans="1:4" x14ac:dyDescent="0.2">
      <c r="A1323" s="1">
        <v>9128</v>
      </c>
      <c r="B1323" s="1">
        <v>93955</v>
      </c>
      <c r="C1323" s="1">
        <v>32</v>
      </c>
      <c r="D1323" s="1" t="s">
        <v>7</v>
      </c>
    </row>
    <row r="1324" spans="1:4" x14ac:dyDescent="0.2">
      <c r="A1324" s="1">
        <v>9128</v>
      </c>
      <c r="B1324" s="1">
        <v>94058</v>
      </c>
      <c r="C1324" s="1">
        <v>32</v>
      </c>
      <c r="D1324" s="1" t="s">
        <v>7</v>
      </c>
    </row>
    <row r="1325" spans="1:4" x14ac:dyDescent="0.2">
      <c r="A1325" s="1">
        <v>9128</v>
      </c>
      <c r="B1325" s="1">
        <v>94723</v>
      </c>
      <c r="C1325" s="1">
        <v>32</v>
      </c>
      <c r="D1325" s="1" t="s">
        <v>7</v>
      </c>
    </row>
    <row r="1326" spans="1:4" x14ac:dyDescent="0.2">
      <c r="A1326" s="1">
        <v>9128</v>
      </c>
      <c r="B1326" s="1">
        <v>95203</v>
      </c>
      <c r="C1326" s="1">
        <v>32</v>
      </c>
      <c r="D1326" s="1" t="s">
        <v>7</v>
      </c>
    </row>
    <row r="1327" spans="1:4" x14ac:dyDescent="0.2">
      <c r="A1327" s="1">
        <v>9128</v>
      </c>
      <c r="B1327" s="1">
        <v>95262</v>
      </c>
      <c r="C1327" s="1">
        <v>32</v>
      </c>
      <c r="D1327" s="1" t="s">
        <v>7</v>
      </c>
    </row>
    <row r="1328" spans="1:4" x14ac:dyDescent="0.2">
      <c r="A1328" s="1">
        <v>9128</v>
      </c>
      <c r="B1328" s="1">
        <v>95576</v>
      </c>
      <c r="C1328" s="1">
        <v>32</v>
      </c>
      <c r="D1328" s="1" t="s">
        <v>7</v>
      </c>
    </row>
    <row r="1329" spans="1:4" x14ac:dyDescent="0.2">
      <c r="A1329" s="1">
        <v>9129</v>
      </c>
      <c r="B1329" s="1">
        <v>90103</v>
      </c>
      <c r="C1329" s="1">
        <v>32</v>
      </c>
      <c r="D1329" s="1" t="s">
        <v>7</v>
      </c>
    </row>
    <row r="1330" spans="1:4" x14ac:dyDescent="0.2">
      <c r="A1330" s="1">
        <v>9129</v>
      </c>
      <c r="B1330" s="1">
        <v>90284</v>
      </c>
      <c r="C1330" s="1">
        <v>32</v>
      </c>
      <c r="D1330" s="1" t="s">
        <v>7</v>
      </c>
    </row>
    <row r="1331" spans="1:4" x14ac:dyDescent="0.2">
      <c r="A1331" s="1">
        <v>9129</v>
      </c>
      <c r="B1331" s="1">
        <v>90411</v>
      </c>
      <c r="C1331" s="1">
        <v>32</v>
      </c>
      <c r="D1331" s="1" t="s">
        <v>7</v>
      </c>
    </row>
    <row r="1332" spans="1:4" x14ac:dyDescent="0.2">
      <c r="A1332" s="1">
        <v>9129</v>
      </c>
      <c r="B1332" s="1">
        <v>93956</v>
      </c>
      <c r="C1332" s="1">
        <v>32</v>
      </c>
      <c r="D1332" s="1" t="s">
        <v>7</v>
      </c>
    </row>
    <row r="1333" spans="1:4" x14ac:dyDescent="0.2">
      <c r="A1333" s="1">
        <v>9129</v>
      </c>
      <c r="B1333" s="1">
        <v>94057</v>
      </c>
      <c r="C1333" s="1">
        <v>32</v>
      </c>
      <c r="D1333" s="1" t="s">
        <v>7</v>
      </c>
    </row>
    <row r="1334" spans="1:4" x14ac:dyDescent="0.2">
      <c r="A1334" s="1">
        <v>9129</v>
      </c>
      <c r="B1334" s="1">
        <v>94365</v>
      </c>
      <c r="C1334" s="1">
        <v>32</v>
      </c>
      <c r="D1334" s="1" t="s">
        <v>7</v>
      </c>
    </row>
    <row r="1335" spans="1:4" x14ac:dyDescent="0.2">
      <c r="A1335" s="1">
        <v>9129</v>
      </c>
      <c r="B1335" s="1">
        <v>95043</v>
      </c>
      <c r="C1335" s="1">
        <v>32</v>
      </c>
      <c r="D1335" s="1" t="s">
        <v>7</v>
      </c>
    </row>
    <row r="1336" spans="1:4" x14ac:dyDescent="0.2">
      <c r="A1336" s="1">
        <v>9129</v>
      </c>
      <c r="B1336" s="1">
        <v>95099</v>
      </c>
      <c r="C1336" s="1">
        <v>32</v>
      </c>
      <c r="D1336" s="1" t="s">
        <v>7</v>
      </c>
    </row>
    <row r="1337" spans="1:4" x14ac:dyDescent="0.2">
      <c r="A1337" s="1">
        <v>9129</v>
      </c>
      <c r="B1337" s="1">
        <v>95261</v>
      </c>
      <c r="C1337" s="1">
        <v>32</v>
      </c>
      <c r="D1337" s="1" t="s">
        <v>7</v>
      </c>
    </row>
    <row r="1338" spans="1:4" x14ac:dyDescent="0.2">
      <c r="A1338" s="1">
        <v>9129</v>
      </c>
      <c r="B1338" s="1">
        <v>95577</v>
      </c>
      <c r="C1338" s="1">
        <v>32</v>
      </c>
      <c r="D1338" s="1" t="s">
        <v>7</v>
      </c>
    </row>
    <row r="1339" spans="1:4" x14ac:dyDescent="0.2">
      <c r="A1339" s="1">
        <v>9129</v>
      </c>
      <c r="B1339" s="1">
        <v>95712</v>
      </c>
      <c r="C1339" s="1">
        <v>32</v>
      </c>
      <c r="D1339" s="1" t="s">
        <v>7</v>
      </c>
    </row>
    <row r="1340" spans="1:4" x14ac:dyDescent="0.2">
      <c r="A1340" s="1">
        <v>9130</v>
      </c>
      <c r="B1340" s="1">
        <v>90384</v>
      </c>
      <c r="C1340" s="1">
        <v>32</v>
      </c>
      <c r="D1340" s="1" t="s">
        <v>7</v>
      </c>
    </row>
    <row r="1341" spans="1:4" x14ac:dyDescent="0.2">
      <c r="A1341" s="1">
        <v>9130</v>
      </c>
      <c r="B1341" s="1">
        <v>90844</v>
      </c>
      <c r="C1341" s="1">
        <v>32</v>
      </c>
      <c r="D1341" s="1" t="s">
        <v>7</v>
      </c>
    </row>
    <row r="1342" spans="1:4" x14ac:dyDescent="0.2">
      <c r="A1342" s="1">
        <v>9130</v>
      </c>
      <c r="B1342" s="1">
        <v>93957</v>
      </c>
      <c r="C1342" s="1">
        <v>32</v>
      </c>
      <c r="D1342" s="1" t="s">
        <v>7</v>
      </c>
    </row>
    <row r="1343" spans="1:4" x14ac:dyDescent="0.2">
      <c r="A1343" s="1">
        <v>9130</v>
      </c>
      <c r="B1343" s="1">
        <v>94056</v>
      </c>
      <c r="C1343" s="1">
        <v>32</v>
      </c>
      <c r="D1343" s="1" t="s">
        <v>7</v>
      </c>
    </row>
    <row r="1344" spans="1:4" x14ac:dyDescent="0.2">
      <c r="A1344" s="1">
        <v>9130</v>
      </c>
      <c r="B1344" s="1">
        <v>94341</v>
      </c>
      <c r="C1344" s="1">
        <v>32</v>
      </c>
      <c r="D1344" s="1" t="s">
        <v>7</v>
      </c>
    </row>
    <row r="1345" spans="1:4" x14ac:dyDescent="0.2">
      <c r="A1345" s="1">
        <v>9130</v>
      </c>
      <c r="B1345" s="1">
        <v>94712</v>
      </c>
      <c r="C1345" s="1">
        <v>32</v>
      </c>
      <c r="D1345" s="1" t="s">
        <v>7</v>
      </c>
    </row>
    <row r="1346" spans="1:4" x14ac:dyDescent="0.2">
      <c r="A1346" s="1">
        <v>9130</v>
      </c>
      <c r="B1346" s="1">
        <v>94949</v>
      </c>
      <c r="C1346" s="1">
        <v>32</v>
      </c>
      <c r="D1346" s="1" t="s">
        <v>7</v>
      </c>
    </row>
    <row r="1347" spans="1:4" x14ac:dyDescent="0.2">
      <c r="A1347" s="1">
        <v>9130</v>
      </c>
      <c r="B1347" s="1">
        <v>95042</v>
      </c>
      <c r="C1347" s="1">
        <v>32</v>
      </c>
      <c r="D1347" s="1" t="s">
        <v>7</v>
      </c>
    </row>
    <row r="1348" spans="1:4" x14ac:dyDescent="0.2">
      <c r="A1348" s="1">
        <v>9130</v>
      </c>
      <c r="B1348" s="1">
        <v>95414</v>
      </c>
      <c r="C1348" s="1">
        <v>32</v>
      </c>
      <c r="D1348" s="1" t="s">
        <v>7</v>
      </c>
    </row>
    <row r="1349" spans="1:4" x14ac:dyDescent="0.2">
      <c r="A1349" s="1">
        <v>9130</v>
      </c>
      <c r="B1349" s="1">
        <v>95578</v>
      </c>
      <c r="C1349" s="1">
        <v>32</v>
      </c>
      <c r="D1349" s="1" t="s">
        <v>7</v>
      </c>
    </row>
    <row r="1350" spans="1:4" x14ac:dyDescent="0.2">
      <c r="A1350" s="1">
        <v>9130</v>
      </c>
      <c r="B1350" s="1">
        <v>95585</v>
      </c>
      <c r="C1350" s="1">
        <v>32</v>
      </c>
      <c r="D1350" s="1" t="s">
        <v>7</v>
      </c>
    </row>
    <row r="1351" spans="1:4" x14ac:dyDescent="0.2">
      <c r="A1351" s="1">
        <v>9131</v>
      </c>
      <c r="B1351" s="1">
        <v>90383</v>
      </c>
      <c r="C1351" s="1">
        <v>32</v>
      </c>
      <c r="D1351" s="1" t="s">
        <v>7</v>
      </c>
    </row>
    <row r="1352" spans="1:4" x14ac:dyDescent="0.2">
      <c r="A1352" s="1">
        <v>9131</v>
      </c>
      <c r="B1352" s="1">
        <v>90412</v>
      </c>
      <c r="C1352" s="1">
        <v>32</v>
      </c>
      <c r="D1352" s="1" t="s">
        <v>7</v>
      </c>
    </row>
    <row r="1353" spans="1:4" x14ac:dyDescent="0.2">
      <c r="A1353" s="1">
        <v>9131</v>
      </c>
      <c r="B1353" s="1">
        <v>90843</v>
      </c>
      <c r="C1353" s="1">
        <v>32</v>
      </c>
      <c r="D1353" s="1" t="s">
        <v>7</v>
      </c>
    </row>
    <row r="1354" spans="1:4" x14ac:dyDescent="0.2">
      <c r="A1354" s="1">
        <v>9131</v>
      </c>
      <c r="B1354" s="1">
        <v>93958</v>
      </c>
      <c r="C1354" s="1">
        <v>32</v>
      </c>
      <c r="D1354" s="1" t="s">
        <v>7</v>
      </c>
    </row>
    <row r="1355" spans="1:4" x14ac:dyDescent="0.2">
      <c r="A1355" s="1">
        <v>9131</v>
      </c>
      <c r="B1355" s="1">
        <v>94019</v>
      </c>
      <c r="C1355" s="1">
        <v>32</v>
      </c>
      <c r="D1355" s="1" t="s">
        <v>7</v>
      </c>
    </row>
    <row r="1356" spans="1:4" x14ac:dyDescent="0.2">
      <c r="A1356" s="1">
        <v>9131</v>
      </c>
      <c r="B1356" s="1">
        <v>94055</v>
      </c>
      <c r="C1356" s="1">
        <v>32</v>
      </c>
      <c r="D1356" s="1" t="s">
        <v>7</v>
      </c>
    </row>
    <row r="1357" spans="1:4" x14ac:dyDescent="0.2">
      <c r="A1357" s="1">
        <v>9131</v>
      </c>
      <c r="B1357" s="1">
        <v>94175</v>
      </c>
      <c r="C1357" s="1">
        <v>32</v>
      </c>
      <c r="D1357" s="1" t="s">
        <v>7</v>
      </c>
    </row>
    <row r="1358" spans="1:4" x14ac:dyDescent="0.2">
      <c r="A1358" s="1">
        <v>9131</v>
      </c>
      <c r="B1358" s="1">
        <v>94520</v>
      </c>
      <c r="C1358" s="1">
        <v>32</v>
      </c>
      <c r="D1358" s="1" t="s">
        <v>7</v>
      </c>
    </row>
    <row r="1359" spans="1:4" x14ac:dyDescent="0.2">
      <c r="A1359" s="1">
        <v>9131</v>
      </c>
      <c r="B1359" s="1">
        <v>94944</v>
      </c>
      <c r="C1359" s="1">
        <v>32</v>
      </c>
      <c r="D1359" s="1" t="s">
        <v>7</v>
      </c>
    </row>
    <row r="1360" spans="1:4" x14ac:dyDescent="0.2">
      <c r="A1360" s="1">
        <v>9131</v>
      </c>
      <c r="B1360" s="1">
        <v>95579</v>
      </c>
      <c r="C1360" s="1">
        <v>32</v>
      </c>
      <c r="D1360" s="1" t="s">
        <v>7</v>
      </c>
    </row>
    <row r="1361" spans="1:4" x14ac:dyDescent="0.2">
      <c r="A1361" s="1">
        <v>9131</v>
      </c>
      <c r="B1361" s="1">
        <v>95586</v>
      </c>
      <c r="C1361" s="1">
        <v>32</v>
      </c>
      <c r="D1361" s="1" t="s">
        <v>7</v>
      </c>
    </row>
    <row r="1362" spans="1:4" x14ac:dyDescent="0.2">
      <c r="A1362" s="1">
        <v>9132</v>
      </c>
      <c r="B1362" s="1">
        <v>90382</v>
      </c>
      <c r="C1362" s="1">
        <v>32</v>
      </c>
      <c r="D1362" s="1" t="s">
        <v>7</v>
      </c>
    </row>
    <row r="1363" spans="1:4" x14ac:dyDescent="0.2">
      <c r="A1363" s="1">
        <v>9132</v>
      </c>
      <c r="B1363" s="1">
        <v>90524</v>
      </c>
      <c r="C1363" s="1">
        <v>32</v>
      </c>
      <c r="D1363" s="1" t="s">
        <v>7</v>
      </c>
    </row>
    <row r="1364" spans="1:4" x14ac:dyDescent="0.2">
      <c r="A1364" s="1">
        <v>9132</v>
      </c>
      <c r="B1364" s="1">
        <v>90842</v>
      </c>
      <c r="C1364" s="1">
        <v>32</v>
      </c>
      <c r="D1364" s="1" t="s">
        <v>7</v>
      </c>
    </row>
    <row r="1365" spans="1:4" x14ac:dyDescent="0.2">
      <c r="A1365" s="1">
        <v>9132</v>
      </c>
      <c r="B1365" s="1">
        <v>93753</v>
      </c>
      <c r="C1365" s="1">
        <v>32</v>
      </c>
      <c r="D1365" s="1" t="s">
        <v>7</v>
      </c>
    </row>
    <row r="1366" spans="1:4" x14ac:dyDescent="0.2">
      <c r="A1366" s="1">
        <v>9132</v>
      </c>
      <c r="B1366" s="1">
        <v>93959</v>
      </c>
      <c r="C1366" s="1">
        <v>32</v>
      </c>
      <c r="D1366" s="1" t="s">
        <v>7</v>
      </c>
    </row>
    <row r="1367" spans="1:4" x14ac:dyDescent="0.2">
      <c r="A1367" s="1">
        <v>9132</v>
      </c>
      <c r="B1367" s="1">
        <v>94054</v>
      </c>
      <c r="C1367" s="1">
        <v>32</v>
      </c>
      <c r="D1367" s="1" t="s">
        <v>7</v>
      </c>
    </row>
    <row r="1368" spans="1:4" x14ac:dyDescent="0.2">
      <c r="A1368" s="1">
        <v>9132</v>
      </c>
      <c r="B1368" s="1">
        <v>94212</v>
      </c>
      <c r="C1368" s="1">
        <v>32</v>
      </c>
      <c r="D1368" s="1" t="s">
        <v>7</v>
      </c>
    </row>
    <row r="1369" spans="1:4" x14ac:dyDescent="0.2">
      <c r="A1369" s="1">
        <v>9132</v>
      </c>
      <c r="B1369" s="1">
        <v>94519</v>
      </c>
      <c r="C1369" s="1">
        <v>32</v>
      </c>
      <c r="D1369" s="1" t="s">
        <v>7</v>
      </c>
    </row>
    <row r="1370" spans="1:4" x14ac:dyDescent="0.2">
      <c r="A1370" s="1">
        <v>9132</v>
      </c>
      <c r="B1370" s="1">
        <v>94945</v>
      </c>
      <c r="C1370" s="1">
        <v>32</v>
      </c>
      <c r="D1370" s="1" t="s">
        <v>7</v>
      </c>
    </row>
    <row r="1371" spans="1:4" x14ac:dyDescent="0.2">
      <c r="A1371" s="1">
        <v>9132</v>
      </c>
      <c r="B1371" s="1">
        <v>95580</v>
      </c>
      <c r="C1371" s="1">
        <v>32</v>
      </c>
      <c r="D1371" s="1" t="s">
        <v>7</v>
      </c>
    </row>
    <row r="1372" spans="1:4" x14ac:dyDescent="0.2">
      <c r="A1372" s="1">
        <v>9132</v>
      </c>
      <c r="B1372" s="1">
        <v>95587</v>
      </c>
      <c r="C1372" s="1">
        <v>32</v>
      </c>
      <c r="D1372" s="1" t="s">
        <v>7</v>
      </c>
    </row>
    <row r="1373" spans="1:4" x14ac:dyDescent="0.2">
      <c r="A1373" s="1">
        <v>9133</v>
      </c>
      <c r="B1373" s="1">
        <v>90381</v>
      </c>
      <c r="C1373" s="1">
        <v>32</v>
      </c>
      <c r="D1373" s="1" t="s">
        <v>7</v>
      </c>
    </row>
    <row r="1374" spans="1:4" x14ac:dyDescent="0.2">
      <c r="A1374" s="1">
        <v>9133</v>
      </c>
      <c r="B1374" s="1">
        <v>90841</v>
      </c>
      <c r="C1374" s="1">
        <v>32</v>
      </c>
      <c r="D1374" s="1" t="s">
        <v>7</v>
      </c>
    </row>
    <row r="1375" spans="1:4" x14ac:dyDescent="0.2">
      <c r="A1375" s="1">
        <v>9133</v>
      </c>
      <c r="B1375" s="1">
        <v>94017</v>
      </c>
      <c r="C1375" s="1">
        <v>32</v>
      </c>
      <c r="D1375" s="1" t="s">
        <v>7</v>
      </c>
    </row>
    <row r="1376" spans="1:4" x14ac:dyDescent="0.2">
      <c r="A1376" s="1">
        <v>9133</v>
      </c>
      <c r="B1376" s="1">
        <v>94018</v>
      </c>
      <c r="C1376" s="1">
        <v>32</v>
      </c>
      <c r="D1376" s="1" t="s">
        <v>7</v>
      </c>
    </row>
    <row r="1377" spans="1:4" x14ac:dyDescent="0.2">
      <c r="A1377" s="1">
        <v>9133</v>
      </c>
      <c r="B1377" s="1">
        <v>94213</v>
      </c>
      <c r="C1377" s="1">
        <v>32</v>
      </c>
      <c r="D1377" s="1" t="s">
        <v>7</v>
      </c>
    </row>
    <row r="1378" spans="1:4" x14ac:dyDescent="0.2">
      <c r="A1378" s="1">
        <v>9133</v>
      </c>
      <c r="B1378" s="1">
        <v>94215</v>
      </c>
      <c r="C1378" s="1">
        <v>32</v>
      </c>
      <c r="D1378" s="1" t="s">
        <v>7</v>
      </c>
    </row>
    <row r="1379" spans="1:4" x14ac:dyDescent="0.2">
      <c r="A1379" s="1">
        <v>9133</v>
      </c>
      <c r="B1379" s="1">
        <v>94484</v>
      </c>
      <c r="C1379" s="1">
        <v>32</v>
      </c>
      <c r="D1379" s="1" t="s">
        <v>7</v>
      </c>
    </row>
    <row r="1380" spans="1:4" x14ac:dyDescent="0.2">
      <c r="A1380" s="1">
        <v>9133</v>
      </c>
      <c r="B1380" s="1">
        <v>94947</v>
      </c>
      <c r="C1380" s="1">
        <v>32</v>
      </c>
      <c r="D1380" s="1" t="s">
        <v>7</v>
      </c>
    </row>
    <row r="1381" spans="1:4" x14ac:dyDescent="0.2">
      <c r="A1381" s="1">
        <v>9133</v>
      </c>
      <c r="B1381" s="1">
        <v>95101</v>
      </c>
      <c r="C1381" s="1">
        <v>32</v>
      </c>
      <c r="D1381" s="1" t="s">
        <v>7</v>
      </c>
    </row>
    <row r="1382" spans="1:4" x14ac:dyDescent="0.2">
      <c r="A1382" s="1">
        <v>9133</v>
      </c>
      <c r="B1382" s="1">
        <v>95581</v>
      </c>
      <c r="C1382" s="1">
        <v>32</v>
      </c>
      <c r="D1382" s="1" t="s">
        <v>7</v>
      </c>
    </row>
    <row r="1383" spans="1:4" x14ac:dyDescent="0.2">
      <c r="A1383" s="1">
        <v>9133</v>
      </c>
      <c r="B1383" s="1">
        <v>95708</v>
      </c>
      <c r="C1383" s="1">
        <v>32</v>
      </c>
      <c r="D1383" s="1" t="s">
        <v>7</v>
      </c>
    </row>
    <row r="1384" spans="1:4" x14ac:dyDescent="0.2">
      <c r="A1384" s="1">
        <v>9134</v>
      </c>
      <c r="B1384" s="1">
        <v>90345</v>
      </c>
      <c r="C1384" s="1">
        <v>32</v>
      </c>
      <c r="D1384" s="1" t="s">
        <v>7</v>
      </c>
    </row>
    <row r="1385" spans="1:4" x14ac:dyDescent="0.2">
      <c r="A1385" s="1">
        <v>9134</v>
      </c>
      <c r="B1385" s="1">
        <v>90347</v>
      </c>
      <c r="C1385" s="1">
        <v>32</v>
      </c>
      <c r="D1385" s="1" t="s">
        <v>7</v>
      </c>
    </row>
    <row r="1386" spans="1:4" x14ac:dyDescent="0.2">
      <c r="A1386" s="1">
        <v>9134</v>
      </c>
      <c r="B1386" s="1">
        <v>94126</v>
      </c>
      <c r="C1386" s="1">
        <v>32</v>
      </c>
      <c r="D1386" s="1" t="s">
        <v>7</v>
      </c>
    </row>
    <row r="1387" spans="1:4" x14ac:dyDescent="0.2">
      <c r="A1387" s="1">
        <v>9134</v>
      </c>
      <c r="B1387" s="1">
        <v>94214</v>
      </c>
      <c r="C1387" s="1">
        <v>32</v>
      </c>
      <c r="D1387" s="1" t="s">
        <v>7</v>
      </c>
    </row>
    <row r="1388" spans="1:4" x14ac:dyDescent="0.2">
      <c r="A1388" s="1">
        <v>9134</v>
      </c>
      <c r="B1388" s="1">
        <v>94434</v>
      </c>
      <c r="C1388" s="1">
        <v>32</v>
      </c>
      <c r="D1388" s="1" t="s">
        <v>7</v>
      </c>
    </row>
    <row r="1389" spans="1:4" x14ac:dyDescent="0.2">
      <c r="A1389" s="1">
        <v>9134</v>
      </c>
      <c r="B1389" s="1">
        <v>94729</v>
      </c>
      <c r="C1389" s="1">
        <v>32</v>
      </c>
      <c r="D1389" s="1" t="s">
        <v>7</v>
      </c>
    </row>
    <row r="1390" spans="1:4" x14ac:dyDescent="0.2">
      <c r="A1390" s="1">
        <v>9134</v>
      </c>
      <c r="B1390" s="1">
        <v>94731</v>
      </c>
      <c r="C1390" s="1">
        <v>32</v>
      </c>
      <c r="D1390" s="1" t="s">
        <v>7</v>
      </c>
    </row>
    <row r="1391" spans="1:4" x14ac:dyDescent="0.2">
      <c r="A1391" s="1">
        <v>9134</v>
      </c>
      <c r="B1391" s="1">
        <v>94948</v>
      </c>
      <c r="C1391" s="1">
        <v>32</v>
      </c>
      <c r="D1391" s="1" t="s">
        <v>7</v>
      </c>
    </row>
    <row r="1392" spans="1:4" x14ac:dyDescent="0.2">
      <c r="A1392" s="1">
        <v>9134</v>
      </c>
      <c r="B1392" s="1">
        <v>95357</v>
      </c>
      <c r="C1392" s="1">
        <v>32</v>
      </c>
      <c r="D1392" s="1" t="s">
        <v>7</v>
      </c>
    </row>
    <row r="1393" spans="1:4" x14ac:dyDescent="0.2">
      <c r="A1393" s="1">
        <v>9134</v>
      </c>
      <c r="B1393" s="1">
        <v>95572</v>
      </c>
      <c r="C1393" s="1">
        <v>32</v>
      </c>
      <c r="D1393" s="1" t="s">
        <v>7</v>
      </c>
    </row>
    <row r="1394" spans="1:4" x14ac:dyDescent="0.2">
      <c r="A1394" s="1">
        <v>9134</v>
      </c>
      <c r="B1394" s="1">
        <v>95707</v>
      </c>
      <c r="C1394" s="1">
        <v>32</v>
      </c>
      <c r="D1394" s="1" t="s">
        <v>7</v>
      </c>
    </row>
    <row r="1395" spans="1:4" x14ac:dyDescent="0.2">
      <c r="A1395" s="1">
        <v>9135</v>
      </c>
      <c r="B1395" s="1">
        <v>90344</v>
      </c>
      <c r="C1395" s="1">
        <v>32</v>
      </c>
      <c r="D1395" s="1" t="s">
        <v>7</v>
      </c>
    </row>
    <row r="1396" spans="1:4" x14ac:dyDescent="0.2">
      <c r="A1396" s="1">
        <v>9135</v>
      </c>
      <c r="B1396" s="1">
        <v>90839</v>
      </c>
      <c r="C1396" s="1">
        <v>32</v>
      </c>
      <c r="D1396" s="1" t="s">
        <v>7</v>
      </c>
    </row>
    <row r="1397" spans="1:4" x14ac:dyDescent="0.2">
      <c r="A1397" s="1">
        <v>9135</v>
      </c>
      <c r="B1397" s="1">
        <v>94240</v>
      </c>
      <c r="C1397" s="1">
        <v>32</v>
      </c>
      <c r="D1397" s="1" t="s">
        <v>7</v>
      </c>
    </row>
    <row r="1398" spans="1:4" x14ac:dyDescent="0.2">
      <c r="A1398" s="1">
        <v>9135</v>
      </c>
      <c r="B1398" s="1">
        <v>94713</v>
      </c>
      <c r="C1398" s="1">
        <v>32</v>
      </c>
      <c r="D1398" s="1" t="s">
        <v>7</v>
      </c>
    </row>
    <row r="1399" spans="1:4" x14ac:dyDescent="0.2">
      <c r="A1399" s="1">
        <v>9135</v>
      </c>
      <c r="B1399" s="1">
        <v>94730</v>
      </c>
      <c r="C1399" s="1">
        <v>32</v>
      </c>
      <c r="D1399" s="1" t="s">
        <v>7</v>
      </c>
    </row>
    <row r="1400" spans="1:4" x14ac:dyDescent="0.2">
      <c r="A1400" s="1">
        <v>9135</v>
      </c>
      <c r="B1400" s="1">
        <v>94732</v>
      </c>
      <c r="C1400" s="1">
        <v>32</v>
      </c>
      <c r="D1400" s="1" t="s">
        <v>7</v>
      </c>
    </row>
    <row r="1401" spans="1:4" x14ac:dyDescent="0.2">
      <c r="A1401" s="1">
        <v>9135</v>
      </c>
      <c r="B1401" s="1">
        <v>94988</v>
      </c>
      <c r="C1401" s="1">
        <v>32</v>
      </c>
      <c r="D1401" s="1" t="s">
        <v>7</v>
      </c>
    </row>
    <row r="1402" spans="1:4" x14ac:dyDescent="0.2">
      <c r="A1402" s="1">
        <v>9135</v>
      </c>
      <c r="B1402" s="1">
        <v>95204</v>
      </c>
      <c r="C1402" s="1">
        <v>32</v>
      </c>
      <c r="D1402" s="1" t="s">
        <v>7</v>
      </c>
    </row>
    <row r="1403" spans="1:4" x14ac:dyDescent="0.2">
      <c r="A1403" s="1">
        <v>9135</v>
      </c>
      <c r="B1403" s="1">
        <v>95331</v>
      </c>
      <c r="C1403" s="1">
        <v>32</v>
      </c>
      <c r="D1403" s="1" t="s">
        <v>7</v>
      </c>
    </row>
    <row r="1404" spans="1:4" x14ac:dyDescent="0.2">
      <c r="A1404" s="1">
        <v>9135</v>
      </c>
      <c r="B1404" s="1">
        <v>95571</v>
      </c>
      <c r="C1404" s="1">
        <v>32</v>
      </c>
      <c r="D1404" s="1" t="s">
        <v>7</v>
      </c>
    </row>
    <row r="1405" spans="1:4" x14ac:dyDescent="0.2">
      <c r="A1405" s="1">
        <v>9135</v>
      </c>
      <c r="B1405" s="1">
        <v>95706</v>
      </c>
      <c r="C1405" s="1">
        <v>32</v>
      </c>
      <c r="D1405" s="1" t="s">
        <v>7</v>
      </c>
    </row>
    <row r="1406" spans="1:4" x14ac:dyDescent="0.2">
      <c r="A1406" s="1">
        <v>9136</v>
      </c>
      <c r="B1406" s="1">
        <v>90343</v>
      </c>
      <c r="C1406" s="1">
        <v>32</v>
      </c>
      <c r="D1406" s="1" t="s">
        <v>7</v>
      </c>
    </row>
    <row r="1407" spans="1:4" x14ac:dyDescent="0.2">
      <c r="A1407" s="1">
        <v>9136</v>
      </c>
      <c r="B1407" s="1">
        <v>90840</v>
      </c>
      <c r="C1407" s="1">
        <v>32</v>
      </c>
      <c r="D1407" s="1" t="s">
        <v>7</v>
      </c>
    </row>
    <row r="1408" spans="1:4" x14ac:dyDescent="0.2">
      <c r="A1408" s="1">
        <v>9136</v>
      </c>
      <c r="B1408" s="1">
        <v>93843</v>
      </c>
      <c r="C1408" s="1">
        <v>32</v>
      </c>
      <c r="D1408" s="1" t="s">
        <v>7</v>
      </c>
    </row>
    <row r="1409" spans="1:4" x14ac:dyDescent="0.2">
      <c r="A1409" s="1">
        <v>9136</v>
      </c>
      <c r="B1409" s="1">
        <v>93845</v>
      </c>
      <c r="C1409" s="1">
        <v>32</v>
      </c>
      <c r="D1409" s="1" t="s">
        <v>7</v>
      </c>
    </row>
    <row r="1410" spans="1:4" x14ac:dyDescent="0.2">
      <c r="A1410" s="1">
        <v>9136</v>
      </c>
      <c r="B1410" s="1">
        <v>94241</v>
      </c>
      <c r="C1410" s="1">
        <v>32</v>
      </c>
      <c r="D1410" s="1" t="s">
        <v>7</v>
      </c>
    </row>
    <row r="1411" spans="1:4" x14ac:dyDescent="0.2">
      <c r="A1411" s="1">
        <v>9136</v>
      </c>
      <c r="B1411" s="1">
        <v>94714</v>
      </c>
      <c r="C1411" s="1">
        <v>32</v>
      </c>
      <c r="D1411" s="1" t="s">
        <v>7</v>
      </c>
    </row>
    <row r="1412" spans="1:4" x14ac:dyDescent="0.2">
      <c r="A1412" s="1">
        <v>9136</v>
      </c>
      <c r="B1412" s="1">
        <v>94904</v>
      </c>
      <c r="C1412" s="1">
        <v>32</v>
      </c>
      <c r="D1412" s="1" t="s">
        <v>7</v>
      </c>
    </row>
    <row r="1413" spans="1:4" x14ac:dyDescent="0.2">
      <c r="A1413" s="1">
        <v>9136</v>
      </c>
      <c r="B1413" s="1">
        <v>94989</v>
      </c>
      <c r="C1413" s="1">
        <v>32</v>
      </c>
      <c r="D1413" s="1" t="s">
        <v>7</v>
      </c>
    </row>
    <row r="1414" spans="1:4" x14ac:dyDescent="0.2">
      <c r="A1414" s="1">
        <v>9136</v>
      </c>
      <c r="B1414" s="1">
        <v>95329</v>
      </c>
      <c r="C1414" s="1">
        <v>32</v>
      </c>
      <c r="D1414" s="1" t="s">
        <v>7</v>
      </c>
    </row>
    <row r="1415" spans="1:4" x14ac:dyDescent="0.2">
      <c r="A1415" s="1">
        <v>9136</v>
      </c>
      <c r="B1415" s="1">
        <v>95376</v>
      </c>
      <c r="C1415" s="1">
        <v>32</v>
      </c>
      <c r="D1415" s="1" t="s">
        <v>7</v>
      </c>
    </row>
    <row r="1416" spans="1:4" x14ac:dyDescent="0.2">
      <c r="A1416" s="1">
        <v>9136</v>
      </c>
      <c r="B1416" s="1">
        <v>95705</v>
      </c>
      <c r="C1416" s="1">
        <v>32</v>
      </c>
      <c r="D1416" s="1" t="s">
        <v>7</v>
      </c>
    </row>
    <row r="1417" spans="1:4" x14ac:dyDescent="0.2">
      <c r="A1417" s="1">
        <v>9137</v>
      </c>
      <c r="B1417" s="1">
        <v>90109</v>
      </c>
      <c r="C1417" s="1">
        <v>32</v>
      </c>
      <c r="D1417" s="1" t="s">
        <v>7</v>
      </c>
    </row>
    <row r="1418" spans="1:4" x14ac:dyDescent="0.2">
      <c r="A1418" s="1">
        <v>9137</v>
      </c>
      <c r="B1418" s="1">
        <v>90285</v>
      </c>
      <c r="C1418" s="1">
        <v>32</v>
      </c>
      <c r="D1418" s="1" t="s">
        <v>7</v>
      </c>
    </row>
    <row r="1419" spans="1:4" x14ac:dyDescent="0.2">
      <c r="A1419" s="1">
        <v>9137</v>
      </c>
      <c r="B1419" s="1">
        <v>90856</v>
      </c>
      <c r="C1419" s="1">
        <v>32</v>
      </c>
      <c r="D1419" s="1" t="s">
        <v>7</v>
      </c>
    </row>
    <row r="1420" spans="1:4" x14ac:dyDescent="0.2">
      <c r="A1420" s="1">
        <v>9137</v>
      </c>
      <c r="B1420" s="1">
        <v>93842</v>
      </c>
      <c r="C1420" s="1">
        <v>32</v>
      </c>
      <c r="D1420" s="1" t="s">
        <v>7</v>
      </c>
    </row>
    <row r="1421" spans="1:4" x14ac:dyDescent="0.2">
      <c r="A1421" s="1">
        <v>9137</v>
      </c>
      <c r="B1421" s="1">
        <v>93919</v>
      </c>
      <c r="C1421" s="1">
        <v>32</v>
      </c>
      <c r="D1421" s="1" t="s">
        <v>7</v>
      </c>
    </row>
    <row r="1422" spans="1:4" x14ac:dyDescent="0.2">
      <c r="A1422" s="1">
        <v>9137</v>
      </c>
      <c r="B1422" s="1">
        <v>94242</v>
      </c>
      <c r="C1422" s="1">
        <v>32</v>
      </c>
      <c r="D1422" s="1" t="s">
        <v>7</v>
      </c>
    </row>
    <row r="1423" spans="1:4" x14ac:dyDescent="0.2">
      <c r="A1423" s="1">
        <v>9137</v>
      </c>
      <c r="B1423" s="1">
        <v>94715</v>
      </c>
      <c r="C1423" s="1">
        <v>32</v>
      </c>
      <c r="D1423" s="1" t="s">
        <v>7</v>
      </c>
    </row>
    <row r="1424" spans="1:4" x14ac:dyDescent="0.2">
      <c r="A1424" s="1">
        <v>9137</v>
      </c>
      <c r="B1424" s="1">
        <v>94903</v>
      </c>
      <c r="C1424" s="1">
        <v>32</v>
      </c>
      <c r="D1424" s="1" t="s">
        <v>7</v>
      </c>
    </row>
    <row r="1425" spans="1:4" x14ac:dyDescent="0.2">
      <c r="A1425" s="1">
        <v>9137</v>
      </c>
      <c r="B1425" s="1">
        <v>94990</v>
      </c>
      <c r="C1425" s="1">
        <v>32</v>
      </c>
      <c r="D1425" s="1" t="s">
        <v>7</v>
      </c>
    </row>
    <row r="1426" spans="1:4" x14ac:dyDescent="0.2">
      <c r="A1426" s="1">
        <v>9137</v>
      </c>
      <c r="B1426" s="1">
        <v>95330</v>
      </c>
      <c r="C1426" s="1">
        <v>32</v>
      </c>
      <c r="D1426" s="1" t="s">
        <v>7</v>
      </c>
    </row>
    <row r="1427" spans="1:4" x14ac:dyDescent="0.2">
      <c r="A1427" s="1">
        <v>9137</v>
      </c>
      <c r="B1427" s="1">
        <v>95595</v>
      </c>
      <c r="C1427" s="1">
        <v>32</v>
      </c>
      <c r="D1427" s="1" t="s">
        <v>7</v>
      </c>
    </row>
    <row r="1428" spans="1:4" x14ac:dyDescent="0.2">
      <c r="A1428" s="1">
        <v>9138</v>
      </c>
      <c r="B1428" s="1">
        <v>90186</v>
      </c>
      <c r="C1428" s="1">
        <v>32</v>
      </c>
      <c r="D1428" s="1" t="s">
        <v>7</v>
      </c>
    </row>
    <row r="1429" spans="1:4" x14ac:dyDescent="0.2">
      <c r="A1429" s="1">
        <v>9138</v>
      </c>
      <c r="B1429" s="1">
        <v>90855</v>
      </c>
      <c r="C1429" s="1">
        <v>32</v>
      </c>
      <c r="D1429" s="1" t="s">
        <v>7</v>
      </c>
    </row>
    <row r="1430" spans="1:4" x14ac:dyDescent="0.2">
      <c r="A1430" s="1">
        <v>9138</v>
      </c>
      <c r="B1430" s="1">
        <v>93685</v>
      </c>
      <c r="C1430" s="1">
        <v>32</v>
      </c>
      <c r="D1430" s="1" t="s">
        <v>7</v>
      </c>
    </row>
    <row r="1431" spans="1:4" x14ac:dyDescent="0.2">
      <c r="A1431" s="1">
        <v>9138</v>
      </c>
      <c r="B1431" s="1">
        <v>93745</v>
      </c>
      <c r="C1431" s="1">
        <v>32</v>
      </c>
      <c r="D1431" s="1" t="s">
        <v>7</v>
      </c>
    </row>
    <row r="1432" spans="1:4" x14ac:dyDescent="0.2">
      <c r="A1432" s="1">
        <v>9138</v>
      </c>
      <c r="B1432" s="1">
        <v>94284</v>
      </c>
      <c r="C1432" s="1">
        <v>32</v>
      </c>
      <c r="D1432" s="1" t="s">
        <v>7</v>
      </c>
    </row>
    <row r="1433" spans="1:4" x14ac:dyDescent="0.2">
      <c r="A1433" s="1">
        <v>9138</v>
      </c>
      <c r="B1433" s="1">
        <v>94289</v>
      </c>
      <c r="C1433" s="1">
        <v>32</v>
      </c>
      <c r="D1433" s="1" t="s">
        <v>7</v>
      </c>
    </row>
    <row r="1434" spans="1:4" x14ac:dyDescent="0.2">
      <c r="A1434" s="1">
        <v>9138</v>
      </c>
      <c r="B1434" s="1">
        <v>94716</v>
      </c>
      <c r="C1434" s="1">
        <v>32</v>
      </c>
      <c r="D1434" s="1" t="s">
        <v>7</v>
      </c>
    </row>
    <row r="1435" spans="1:4" x14ac:dyDescent="0.2">
      <c r="A1435" s="1">
        <v>9138</v>
      </c>
      <c r="B1435" s="1">
        <v>94902</v>
      </c>
      <c r="C1435" s="1">
        <v>32</v>
      </c>
      <c r="D1435" s="1" t="s">
        <v>7</v>
      </c>
    </row>
    <row r="1436" spans="1:4" x14ac:dyDescent="0.2">
      <c r="A1436" s="1">
        <v>9138</v>
      </c>
      <c r="B1436" s="1">
        <v>94991</v>
      </c>
      <c r="C1436" s="1">
        <v>32</v>
      </c>
      <c r="D1436" s="1" t="s">
        <v>7</v>
      </c>
    </row>
    <row r="1437" spans="1:4" x14ac:dyDescent="0.2">
      <c r="A1437" s="1">
        <v>9138</v>
      </c>
      <c r="B1437" s="1">
        <v>95355</v>
      </c>
      <c r="C1437" s="1">
        <v>32</v>
      </c>
      <c r="D1437" s="1" t="s">
        <v>7</v>
      </c>
    </row>
    <row r="1438" spans="1:4" x14ac:dyDescent="0.2">
      <c r="A1438" s="1">
        <v>9138</v>
      </c>
      <c r="B1438" s="1">
        <v>95594</v>
      </c>
      <c r="C1438" s="1">
        <v>32</v>
      </c>
      <c r="D1438" s="1" t="s">
        <v>7</v>
      </c>
    </row>
    <row r="1439" spans="1:4" x14ac:dyDescent="0.2">
      <c r="A1439" s="1">
        <v>9139</v>
      </c>
      <c r="B1439" s="1">
        <v>90185</v>
      </c>
      <c r="C1439" s="1">
        <v>32</v>
      </c>
      <c r="D1439" s="1" t="s">
        <v>7</v>
      </c>
    </row>
    <row r="1440" spans="1:4" x14ac:dyDescent="0.2">
      <c r="A1440" s="1">
        <v>9139</v>
      </c>
      <c r="B1440" s="1">
        <v>90286</v>
      </c>
      <c r="C1440" s="1">
        <v>32</v>
      </c>
      <c r="D1440" s="1" t="s">
        <v>7</v>
      </c>
    </row>
    <row r="1441" spans="1:4" x14ac:dyDescent="0.2">
      <c r="A1441" s="1">
        <v>9139</v>
      </c>
      <c r="B1441" s="1">
        <v>90854</v>
      </c>
      <c r="C1441" s="1">
        <v>32</v>
      </c>
      <c r="D1441" s="1" t="s">
        <v>7</v>
      </c>
    </row>
    <row r="1442" spans="1:4" x14ac:dyDescent="0.2">
      <c r="A1442" s="1">
        <v>9139</v>
      </c>
      <c r="B1442" s="1">
        <v>93744</v>
      </c>
      <c r="C1442" s="1">
        <v>32</v>
      </c>
      <c r="D1442" s="1" t="s">
        <v>7</v>
      </c>
    </row>
    <row r="1443" spans="1:4" x14ac:dyDescent="0.2">
      <c r="A1443" s="1">
        <v>9139</v>
      </c>
      <c r="B1443" s="1">
        <v>94285</v>
      </c>
      <c r="C1443" s="1">
        <v>32</v>
      </c>
      <c r="D1443" s="1" t="s">
        <v>7</v>
      </c>
    </row>
    <row r="1444" spans="1:4" x14ac:dyDescent="0.2">
      <c r="A1444" s="1">
        <v>9139</v>
      </c>
      <c r="B1444" s="1">
        <v>94717</v>
      </c>
      <c r="C1444" s="1">
        <v>32</v>
      </c>
      <c r="D1444" s="1" t="s">
        <v>7</v>
      </c>
    </row>
    <row r="1445" spans="1:4" x14ac:dyDescent="0.2">
      <c r="A1445" s="1">
        <v>9139</v>
      </c>
      <c r="B1445" s="1">
        <v>94746</v>
      </c>
      <c r="C1445" s="1">
        <v>32</v>
      </c>
      <c r="D1445" s="1" t="s">
        <v>7</v>
      </c>
    </row>
    <row r="1446" spans="1:4" x14ac:dyDescent="0.2">
      <c r="A1446" s="1">
        <v>9139</v>
      </c>
      <c r="B1446" s="1">
        <v>94992</v>
      </c>
      <c r="C1446" s="1">
        <v>32</v>
      </c>
      <c r="D1446" s="1" t="s">
        <v>7</v>
      </c>
    </row>
    <row r="1447" spans="1:4" x14ac:dyDescent="0.2">
      <c r="A1447" s="1">
        <v>9139</v>
      </c>
      <c r="B1447" s="1">
        <v>95038</v>
      </c>
      <c r="C1447" s="1">
        <v>32</v>
      </c>
      <c r="D1447" s="1" t="s">
        <v>7</v>
      </c>
    </row>
    <row r="1448" spans="1:4" x14ac:dyDescent="0.2">
      <c r="A1448" s="1">
        <v>9139</v>
      </c>
      <c r="B1448" s="1">
        <v>95356</v>
      </c>
      <c r="C1448" s="1">
        <v>32</v>
      </c>
      <c r="D1448" s="1" t="s">
        <v>7</v>
      </c>
    </row>
    <row r="1449" spans="1:4" x14ac:dyDescent="0.2">
      <c r="A1449" s="1">
        <v>9139</v>
      </c>
      <c r="B1449" s="1">
        <v>95593</v>
      </c>
      <c r="C1449" s="1">
        <v>32</v>
      </c>
      <c r="D1449" s="1" t="s">
        <v>7</v>
      </c>
    </row>
    <row r="1450" spans="1:4" x14ac:dyDescent="0.2">
      <c r="A1450" s="1">
        <v>9140</v>
      </c>
      <c r="B1450" s="1">
        <v>90102</v>
      </c>
      <c r="C1450" s="1">
        <v>32</v>
      </c>
      <c r="D1450" s="1" t="s">
        <v>7</v>
      </c>
    </row>
    <row r="1451" spans="1:4" x14ac:dyDescent="0.2">
      <c r="A1451" s="1">
        <v>9140</v>
      </c>
      <c r="B1451" s="1">
        <v>90853</v>
      </c>
      <c r="C1451" s="1">
        <v>32</v>
      </c>
      <c r="D1451" s="1" t="s">
        <v>7</v>
      </c>
    </row>
    <row r="1452" spans="1:4" x14ac:dyDescent="0.2">
      <c r="A1452" s="1">
        <v>9140</v>
      </c>
      <c r="B1452" s="1">
        <v>93684</v>
      </c>
      <c r="C1452" s="1">
        <v>32</v>
      </c>
      <c r="D1452" s="1" t="s">
        <v>7</v>
      </c>
    </row>
    <row r="1453" spans="1:4" x14ac:dyDescent="0.2">
      <c r="A1453" s="1">
        <v>9140</v>
      </c>
      <c r="B1453" s="1">
        <v>94288</v>
      </c>
      <c r="C1453" s="1">
        <v>32</v>
      </c>
      <c r="D1453" s="1" t="s">
        <v>7</v>
      </c>
    </row>
    <row r="1454" spans="1:4" x14ac:dyDescent="0.2">
      <c r="A1454" s="1">
        <v>9140</v>
      </c>
      <c r="B1454" s="1">
        <v>94718</v>
      </c>
      <c r="C1454" s="1">
        <v>32</v>
      </c>
      <c r="D1454" s="1" t="s">
        <v>7</v>
      </c>
    </row>
    <row r="1455" spans="1:4" x14ac:dyDescent="0.2">
      <c r="A1455" s="1">
        <v>9140</v>
      </c>
      <c r="B1455" s="1">
        <v>94745</v>
      </c>
      <c r="C1455" s="1">
        <v>32</v>
      </c>
      <c r="D1455" s="1" t="s">
        <v>7</v>
      </c>
    </row>
    <row r="1456" spans="1:4" x14ac:dyDescent="0.2">
      <c r="A1456" s="1">
        <v>9140</v>
      </c>
      <c r="B1456" s="1">
        <v>95041</v>
      </c>
      <c r="C1456" s="1">
        <v>32</v>
      </c>
      <c r="D1456" s="1" t="s">
        <v>7</v>
      </c>
    </row>
    <row r="1457" spans="1:4" x14ac:dyDescent="0.2">
      <c r="A1457" s="1">
        <v>9140</v>
      </c>
      <c r="B1457" s="1">
        <v>95375</v>
      </c>
      <c r="C1457" s="1">
        <v>32</v>
      </c>
      <c r="D1457" s="1" t="s">
        <v>7</v>
      </c>
    </row>
    <row r="1458" spans="1:4" x14ac:dyDescent="0.2">
      <c r="A1458" s="1">
        <v>9140</v>
      </c>
      <c r="B1458" s="1">
        <v>95437</v>
      </c>
      <c r="C1458" s="1">
        <v>32</v>
      </c>
      <c r="D1458" s="1" t="s">
        <v>7</v>
      </c>
    </row>
    <row r="1459" spans="1:4" x14ac:dyDescent="0.2">
      <c r="A1459" s="1">
        <v>9140</v>
      </c>
      <c r="B1459" s="1">
        <v>95591</v>
      </c>
      <c r="C1459" s="1">
        <v>32</v>
      </c>
      <c r="D1459" s="1" t="s">
        <v>7</v>
      </c>
    </row>
    <row r="1460" spans="1:4" x14ac:dyDescent="0.2">
      <c r="A1460" s="1">
        <v>9140</v>
      </c>
      <c r="B1460" s="1">
        <v>95669</v>
      </c>
      <c r="C1460" s="1">
        <v>32</v>
      </c>
      <c r="D1460" s="1" t="s">
        <v>7</v>
      </c>
    </row>
    <row r="1461" spans="1:4" x14ac:dyDescent="0.2">
      <c r="A1461" s="1">
        <v>9141</v>
      </c>
      <c r="B1461" s="1">
        <v>90101</v>
      </c>
      <c r="C1461" s="1">
        <v>32</v>
      </c>
      <c r="D1461" s="1" t="s">
        <v>7</v>
      </c>
    </row>
    <row r="1462" spans="1:4" x14ac:dyDescent="0.2">
      <c r="A1462" s="1">
        <v>9141</v>
      </c>
      <c r="B1462" s="1">
        <v>90491</v>
      </c>
      <c r="C1462" s="1">
        <v>32</v>
      </c>
      <c r="D1462" s="1" t="s">
        <v>7</v>
      </c>
    </row>
    <row r="1463" spans="1:4" x14ac:dyDescent="0.2">
      <c r="A1463" s="1">
        <v>9141</v>
      </c>
      <c r="B1463" s="1">
        <v>90852</v>
      </c>
      <c r="C1463" s="1">
        <v>32</v>
      </c>
      <c r="D1463" s="1" t="s">
        <v>7</v>
      </c>
    </row>
    <row r="1464" spans="1:4" x14ac:dyDescent="0.2">
      <c r="A1464" s="1">
        <v>9141</v>
      </c>
      <c r="B1464" s="1">
        <v>93683</v>
      </c>
      <c r="C1464" s="1">
        <v>32</v>
      </c>
      <c r="D1464" s="1" t="s">
        <v>7</v>
      </c>
    </row>
    <row r="1465" spans="1:4" x14ac:dyDescent="0.2">
      <c r="A1465" s="1">
        <v>9141</v>
      </c>
      <c r="B1465" s="1">
        <v>94407</v>
      </c>
      <c r="C1465" s="1">
        <v>32</v>
      </c>
      <c r="D1465" s="1" t="s">
        <v>7</v>
      </c>
    </row>
    <row r="1466" spans="1:4" x14ac:dyDescent="0.2">
      <c r="A1466" s="1">
        <v>9141</v>
      </c>
      <c r="B1466" s="1">
        <v>94719</v>
      </c>
      <c r="C1466" s="1">
        <v>32</v>
      </c>
      <c r="D1466" s="1" t="s">
        <v>7</v>
      </c>
    </row>
    <row r="1467" spans="1:4" x14ac:dyDescent="0.2">
      <c r="A1467" s="1">
        <v>9141</v>
      </c>
      <c r="B1467" s="1">
        <v>94724</v>
      </c>
      <c r="C1467" s="1">
        <v>32</v>
      </c>
      <c r="D1467" s="1" t="s">
        <v>7</v>
      </c>
    </row>
    <row r="1468" spans="1:4" x14ac:dyDescent="0.2">
      <c r="A1468" s="1">
        <v>9141</v>
      </c>
      <c r="B1468" s="1">
        <v>94744</v>
      </c>
      <c r="C1468" s="1">
        <v>32</v>
      </c>
      <c r="D1468" s="1" t="s">
        <v>7</v>
      </c>
    </row>
    <row r="1469" spans="1:4" x14ac:dyDescent="0.2">
      <c r="A1469" s="1">
        <v>9141</v>
      </c>
      <c r="B1469" s="1">
        <v>95258</v>
      </c>
      <c r="C1469" s="1">
        <v>32</v>
      </c>
      <c r="D1469" s="1" t="s">
        <v>7</v>
      </c>
    </row>
    <row r="1470" spans="1:4" x14ac:dyDescent="0.2">
      <c r="A1470" s="1">
        <v>9141</v>
      </c>
      <c r="B1470" s="1">
        <v>95397</v>
      </c>
      <c r="C1470" s="1">
        <v>32</v>
      </c>
      <c r="D1470" s="1" t="s">
        <v>7</v>
      </c>
    </row>
    <row r="1471" spans="1:4" x14ac:dyDescent="0.2">
      <c r="A1471" s="1">
        <v>9141</v>
      </c>
      <c r="B1471" s="1">
        <v>95590</v>
      </c>
      <c r="C1471" s="1">
        <v>32</v>
      </c>
      <c r="D1471" s="1" t="s">
        <v>7</v>
      </c>
    </row>
    <row r="1472" spans="1:4" x14ac:dyDescent="0.2">
      <c r="A1472" s="1">
        <v>9142</v>
      </c>
      <c r="B1472" s="1">
        <v>90033</v>
      </c>
      <c r="C1472" s="1">
        <v>32</v>
      </c>
      <c r="D1472" s="1" t="s">
        <v>7</v>
      </c>
    </row>
    <row r="1473" spans="1:4" x14ac:dyDescent="0.2">
      <c r="A1473" s="1">
        <v>9142</v>
      </c>
      <c r="B1473" s="1">
        <v>90346</v>
      </c>
      <c r="C1473" s="1">
        <v>32</v>
      </c>
      <c r="D1473" s="1" t="s">
        <v>7</v>
      </c>
    </row>
    <row r="1474" spans="1:4" x14ac:dyDescent="0.2">
      <c r="A1474" s="1">
        <v>9142</v>
      </c>
      <c r="B1474" s="1">
        <v>90851</v>
      </c>
      <c r="C1474" s="1">
        <v>32</v>
      </c>
      <c r="D1474" s="1" t="s">
        <v>7</v>
      </c>
    </row>
    <row r="1475" spans="1:4" x14ac:dyDescent="0.2">
      <c r="A1475" s="1">
        <v>9142</v>
      </c>
      <c r="B1475" s="1">
        <v>93682</v>
      </c>
      <c r="C1475" s="1">
        <v>32</v>
      </c>
      <c r="D1475" s="1" t="s">
        <v>7</v>
      </c>
    </row>
    <row r="1476" spans="1:4" x14ac:dyDescent="0.2">
      <c r="A1476" s="1">
        <v>9142</v>
      </c>
      <c r="B1476" s="1">
        <v>94720</v>
      </c>
      <c r="C1476" s="1">
        <v>32</v>
      </c>
      <c r="D1476" s="1" t="s">
        <v>7</v>
      </c>
    </row>
    <row r="1477" spans="1:4" x14ac:dyDescent="0.2">
      <c r="A1477" s="1">
        <v>9142</v>
      </c>
      <c r="B1477" s="1">
        <v>94725</v>
      </c>
      <c r="C1477" s="1">
        <v>32</v>
      </c>
      <c r="D1477" s="1" t="s">
        <v>7</v>
      </c>
    </row>
    <row r="1478" spans="1:4" x14ac:dyDescent="0.2">
      <c r="A1478" s="1">
        <v>9142</v>
      </c>
      <c r="B1478" s="1">
        <v>94739</v>
      </c>
      <c r="C1478" s="1">
        <v>32</v>
      </c>
      <c r="D1478" s="1" t="s">
        <v>7</v>
      </c>
    </row>
    <row r="1479" spans="1:4" x14ac:dyDescent="0.2">
      <c r="A1479" s="1">
        <v>9142</v>
      </c>
      <c r="B1479" s="1">
        <v>94946</v>
      </c>
      <c r="C1479" s="1">
        <v>32</v>
      </c>
      <c r="D1479" s="1" t="s">
        <v>7</v>
      </c>
    </row>
    <row r="1480" spans="1:4" x14ac:dyDescent="0.2">
      <c r="A1480" s="1">
        <v>9142</v>
      </c>
      <c r="B1480" s="1">
        <v>95413</v>
      </c>
      <c r="C1480" s="1">
        <v>32</v>
      </c>
      <c r="D1480" s="1" t="s">
        <v>7</v>
      </c>
    </row>
    <row r="1481" spans="1:4" x14ac:dyDescent="0.2">
      <c r="A1481" s="1">
        <v>9142</v>
      </c>
      <c r="B1481" s="1">
        <v>95589</v>
      </c>
      <c r="C1481" s="1">
        <v>32</v>
      </c>
      <c r="D1481" s="1" t="s">
        <v>7</v>
      </c>
    </row>
    <row r="1482" spans="1:4" x14ac:dyDescent="0.2">
      <c r="A1482" s="1">
        <v>9143</v>
      </c>
      <c r="B1482" s="1">
        <v>90032</v>
      </c>
      <c r="C1482" s="1">
        <v>32</v>
      </c>
      <c r="D1482" s="1" t="s">
        <v>7</v>
      </c>
    </row>
    <row r="1483" spans="1:4" x14ac:dyDescent="0.2">
      <c r="A1483" s="1">
        <v>9143</v>
      </c>
      <c r="B1483" s="1">
        <v>90850</v>
      </c>
      <c r="C1483" s="1">
        <v>32</v>
      </c>
      <c r="D1483" s="1" t="s">
        <v>7</v>
      </c>
    </row>
    <row r="1484" spans="1:4" x14ac:dyDescent="0.2">
      <c r="A1484" s="1">
        <v>9143</v>
      </c>
      <c r="B1484" s="1">
        <v>93681</v>
      </c>
      <c r="C1484" s="1">
        <v>32</v>
      </c>
      <c r="D1484" s="1" t="s">
        <v>7</v>
      </c>
    </row>
    <row r="1485" spans="1:4" x14ac:dyDescent="0.2">
      <c r="A1485" s="1">
        <v>9143</v>
      </c>
      <c r="B1485" s="1">
        <v>94433</v>
      </c>
      <c r="C1485" s="1">
        <v>32</v>
      </c>
      <c r="D1485" s="1" t="s">
        <v>7</v>
      </c>
    </row>
    <row r="1486" spans="1:4" x14ac:dyDescent="0.2">
      <c r="A1486" s="1">
        <v>9143</v>
      </c>
      <c r="B1486" s="1">
        <v>94726</v>
      </c>
      <c r="C1486" s="1">
        <v>32</v>
      </c>
      <c r="D1486" s="1" t="s">
        <v>7</v>
      </c>
    </row>
    <row r="1487" spans="1:4" x14ac:dyDescent="0.2">
      <c r="A1487" s="1">
        <v>9143</v>
      </c>
      <c r="B1487" s="1">
        <v>94728</v>
      </c>
      <c r="C1487" s="1">
        <v>32</v>
      </c>
      <c r="D1487" s="1" t="s">
        <v>7</v>
      </c>
    </row>
    <row r="1488" spans="1:4" x14ac:dyDescent="0.2">
      <c r="A1488" s="1">
        <v>9143</v>
      </c>
      <c r="B1488" s="1">
        <v>94738</v>
      </c>
      <c r="C1488" s="1">
        <v>32</v>
      </c>
      <c r="D1488" s="1" t="s">
        <v>7</v>
      </c>
    </row>
    <row r="1489" spans="1:4" x14ac:dyDescent="0.2">
      <c r="A1489" s="1">
        <v>9143</v>
      </c>
      <c r="B1489" s="1">
        <v>95436</v>
      </c>
      <c r="C1489" s="1">
        <v>32</v>
      </c>
      <c r="D1489" s="1" t="s">
        <v>7</v>
      </c>
    </row>
    <row r="1490" spans="1:4" x14ac:dyDescent="0.2">
      <c r="A1490" s="1">
        <v>9143</v>
      </c>
      <c r="B1490" s="1">
        <v>95573</v>
      </c>
      <c r="C1490" s="1">
        <v>32</v>
      </c>
      <c r="D1490" s="1" t="s">
        <v>7</v>
      </c>
    </row>
    <row r="1491" spans="1:4" x14ac:dyDescent="0.2">
      <c r="A1491" s="1">
        <v>9143</v>
      </c>
      <c r="B1491" s="1">
        <v>95588</v>
      </c>
      <c r="C1491" s="1">
        <v>32</v>
      </c>
      <c r="D1491" s="1" t="s">
        <v>7</v>
      </c>
    </row>
    <row r="1492" spans="1:4" x14ac:dyDescent="0.2">
      <c r="A1492" s="1">
        <v>9144</v>
      </c>
      <c r="B1492" s="1">
        <v>90031</v>
      </c>
      <c r="C1492" s="1">
        <v>32</v>
      </c>
      <c r="D1492" s="1" t="s">
        <v>7</v>
      </c>
    </row>
    <row r="1493" spans="1:4" x14ac:dyDescent="0.2">
      <c r="A1493" s="1">
        <v>9144</v>
      </c>
      <c r="B1493" s="1">
        <v>90849</v>
      </c>
      <c r="C1493" s="1">
        <v>32</v>
      </c>
      <c r="D1493" s="1" t="s">
        <v>7</v>
      </c>
    </row>
    <row r="1494" spans="1:4" x14ac:dyDescent="0.2">
      <c r="A1494" s="1">
        <v>9144</v>
      </c>
      <c r="B1494" s="1">
        <v>93680</v>
      </c>
      <c r="C1494" s="1">
        <v>32</v>
      </c>
      <c r="D1494" s="1" t="s">
        <v>7</v>
      </c>
    </row>
    <row r="1495" spans="1:4" x14ac:dyDescent="0.2">
      <c r="A1495" s="1">
        <v>9144</v>
      </c>
      <c r="B1495" s="1">
        <v>94432</v>
      </c>
      <c r="C1495" s="1">
        <v>32</v>
      </c>
      <c r="D1495" s="1" t="s">
        <v>7</v>
      </c>
    </row>
    <row r="1496" spans="1:4" x14ac:dyDescent="0.2">
      <c r="A1496" s="1">
        <v>9144</v>
      </c>
      <c r="B1496" s="1">
        <v>94737</v>
      </c>
      <c r="C1496" s="1">
        <v>32</v>
      </c>
      <c r="D1496" s="1" t="s">
        <v>7</v>
      </c>
    </row>
    <row r="1497" spans="1:4" x14ac:dyDescent="0.2">
      <c r="A1497" s="1">
        <v>9144</v>
      </c>
      <c r="B1497" s="1">
        <v>94740</v>
      </c>
      <c r="C1497" s="1">
        <v>32</v>
      </c>
      <c r="D1497" s="1" t="s">
        <v>7</v>
      </c>
    </row>
    <row r="1498" spans="1:4" x14ac:dyDescent="0.2">
      <c r="A1498" s="1">
        <v>9144</v>
      </c>
      <c r="B1498" s="1">
        <v>94747</v>
      </c>
      <c r="C1498" s="1">
        <v>32</v>
      </c>
      <c r="D1498" s="1" t="s">
        <v>7</v>
      </c>
    </row>
    <row r="1499" spans="1:4" x14ac:dyDescent="0.2">
      <c r="A1499" s="1">
        <v>9144</v>
      </c>
      <c r="B1499" s="1">
        <v>95260</v>
      </c>
      <c r="C1499" s="1">
        <v>32</v>
      </c>
      <c r="D1499" s="1" t="s">
        <v>7</v>
      </c>
    </row>
    <row r="1500" spans="1:4" x14ac:dyDescent="0.2">
      <c r="A1500" s="1">
        <v>9144</v>
      </c>
      <c r="B1500" s="1">
        <v>95582</v>
      </c>
      <c r="C1500" s="1">
        <v>32</v>
      </c>
      <c r="D1500" s="1" t="s">
        <v>7</v>
      </c>
    </row>
    <row r="1501" spans="1:4" x14ac:dyDescent="0.2">
      <c r="A1501" s="1">
        <v>9144</v>
      </c>
      <c r="B1501" s="1">
        <v>95592</v>
      </c>
      <c r="C1501" s="1">
        <v>32</v>
      </c>
      <c r="D1501" s="1" t="s">
        <v>7</v>
      </c>
    </row>
    <row r="1502" spans="1:4" x14ac:dyDescent="0.2">
      <c r="A1502" s="1">
        <v>9145</v>
      </c>
      <c r="B1502" s="1">
        <v>90030</v>
      </c>
      <c r="C1502" s="1">
        <v>32</v>
      </c>
      <c r="D1502" s="1" t="s">
        <v>7</v>
      </c>
    </row>
    <row r="1503" spans="1:4" x14ac:dyDescent="0.2">
      <c r="A1503" s="1">
        <v>9145</v>
      </c>
      <c r="B1503" s="1">
        <v>90848</v>
      </c>
      <c r="C1503" s="1">
        <v>32</v>
      </c>
      <c r="D1503" s="1" t="s">
        <v>7</v>
      </c>
    </row>
    <row r="1504" spans="1:4" x14ac:dyDescent="0.2">
      <c r="A1504" s="1">
        <v>9145</v>
      </c>
      <c r="B1504" s="1">
        <v>93679</v>
      </c>
      <c r="C1504" s="1">
        <v>32</v>
      </c>
      <c r="D1504" s="1" t="s">
        <v>7</v>
      </c>
    </row>
    <row r="1505" spans="1:4" x14ac:dyDescent="0.2">
      <c r="A1505" s="1">
        <v>9145</v>
      </c>
      <c r="B1505" s="1">
        <v>93807</v>
      </c>
      <c r="C1505" s="1">
        <v>32</v>
      </c>
      <c r="D1505" s="1" t="s">
        <v>7</v>
      </c>
    </row>
    <row r="1506" spans="1:4" x14ac:dyDescent="0.2">
      <c r="A1506" s="1">
        <v>9145</v>
      </c>
      <c r="B1506" s="1">
        <v>93809</v>
      </c>
      <c r="C1506" s="1">
        <v>32</v>
      </c>
      <c r="D1506" s="1" t="s">
        <v>7</v>
      </c>
    </row>
    <row r="1507" spans="1:4" x14ac:dyDescent="0.2">
      <c r="A1507" s="1">
        <v>9145</v>
      </c>
      <c r="B1507" s="1">
        <v>94431</v>
      </c>
      <c r="C1507" s="1">
        <v>32</v>
      </c>
      <c r="D1507" s="1" t="s">
        <v>7</v>
      </c>
    </row>
    <row r="1508" spans="1:4" x14ac:dyDescent="0.2">
      <c r="A1508" s="1">
        <v>9145</v>
      </c>
      <c r="B1508" s="1">
        <v>94736</v>
      </c>
      <c r="C1508" s="1">
        <v>32</v>
      </c>
      <c r="D1508" s="1" t="s">
        <v>7</v>
      </c>
    </row>
    <row r="1509" spans="1:4" x14ac:dyDescent="0.2">
      <c r="A1509" s="1">
        <v>9145</v>
      </c>
      <c r="B1509" s="1">
        <v>94741</v>
      </c>
      <c r="C1509" s="1">
        <v>32</v>
      </c>
      <c r="D1509" s="1" t="s">
        <v>7</v>
      </c>
    </row>
    <row r="1510" spans="1:4" x14ac:dyDescent="0.2">
      <c r="A1510" s="1">
        <v>9145</v>
      </c>
      <c r="B1510" s="1">
        <v>95259</v>
      </c>
      <c r="C1510" s="1">
        <v>32</v>
      </c>
      <c r="D1510" s="1" t="s">
        <v>7</v>
      </c>
    </row>
    <row r="1511" spans="1:4" x14ac:dyDescent="0.2">
      <c r="A1511" s="1">
        <v>9145</v>
      </c>
      <c r="B1511" s="1">
        <v>95583</v>
      </c>
      <c r="C1511" s="1">
        <v>32</v>
      </c>
      <c r="D1511" s="1" t="s">
        <v>7</v>
      </c>
    </row>
    <row r="1512" spans="1:4" x14ac:dyDescent="0.2">
      <c r="A1512" s="1">
        <v>9146</v>
      </c>
      <c r="B1512" s="1">
        <v>90029</v>
      </c>
      <c r="C1512" s="1">
        <v>32</v>
      </c>
      <c r="D1512" s="1" t="s">
        <v>7</v>
      </c>
    </row>
    <row r="1513" spans="1:4" x14ac:dyDescent="0.2">
      <c r="A1513" s="1">
        <v>9146</v>
      </c>
      <c r="B1513" s="1">
        <v>90847</v>
      </c>
      <c r="C1513" s="1">
        <v>32</v>
      </c>
      <c r="D1513" s="1" t="s">
        <v>7</v>
      </c>
    </row>
    <row r="1514" spans="1:4" x14ac:dyDescent="0.2">
      <c r="A1514" s="1">
        <v>9146</v>
      </c>
      <c r="B1514" s="1">
        <v>93746</v>
      </c>
      <c r="C1514" s="1">
        <v>32</v>
      </c>
      <c r="D1514" s="1" t="s">
        <v>7</v>
      </c>
    </row>
    <row r="1515" spans="1:4" x14ac:dyDescent="0.2">
      <c r="A1515" s="1">
        <v>9146</v>
      </c>
      <c r="B1515" s="1">
        <v>94091</v>
      </c>
      <c r="C1515" s="1">
        <v>32</v>
      </c>
      <c r="D1515" s="1" t="s">
        <v>7</v>
      </c>
    </row>
    <row r="1516" spans="1:4" x14ac:dyDescent="0.2">
      <c r="A1516" s="1">
        <v>9146</v>
      </c>
      <c r="B1516" s="1">
        <v>94286</v>
      </c>
      <c r="C1516" s="1">
        <v>32</v>
      </c>
      <c r="D1516" s="1" t="s">
        <v>7</v>
      </c>
    </row>
    <row r="1517" spans="1:4" x14ac:dyDescent="0.2">
      <c r="A1517" s="1">
        <v>9146</v>
      </c>
      <c r="B1517" s="1">
        <v>94435</v>
      </c>
      <c r="C1517" s="1">
        <v>32</v>
      </c>
      <c r="D1517" s="1" t="s">
        <v>7</v>
      </c>
    </row>
    <row r="1518" spans="1:4" x14ac:dyDescent="0.2">
      <c r="A1518" s="1">
        <v>9146</v>
      </c>
      <c r="B1518" s="1">
        <v>94735</v>
      </c>
      <c r="C1518" s="1">
        <v>32</v>
      </c>
      <c r="D1518" s="1" t="s">
        <v>7</v>
      </c>
    </row>
    <row r="1519" spans="1:4" x14ac:dyDescent="0.2">
      <c r="A1519" s="1">
        <v>9146</v>
      </c>
      <c r="B1519" s="1">
        <v>94742</v>
      </c>
      <c r="C1519" s="1">
        <v>32</v>
      </c>
      <c r="D1519" s="1" t="s">
        <v>7</v>
      </c>
    </row>
    <row r="1520" spans="1:4" x14ac:dyDescent="0.2">
      <c r="A1520" s="1">
        <v>9146</v>
      </c>
      <c r="B1520" s="1">
        <v>95040</v>
      </c>
      <c r="C1520" s="1">
        <v>32</v>
      </c>
      <c r="D1520" s="1" t="s">
        <v>7</v>
      </c>
    </row>
    <row r="1521" spans="1:4" x14ac:dyDescent="0.2">
      <c r="A1521" s="1">
        <v>9146</v>
      </c>
      <c r="B1521" s="1">
        <v>95710</v>
      </c>
      <c r="C1521" s="1">
        <v>32</v>
      </c>
      <c r="D1521" s="1" t="s">
        <v>7</v>
      </c>
    </row>
    <row r="1522" spans="1:4" x14ac:dyDescent="0.2">
      <c r="A1522" s="1">
        <v>9147</v>
      </c>
      <c r="B1522" s="1">
        <v>90028</v>
      </c>
      <c r="C1522" s="1">
        <v>32</v>
      </c>
      <c r="D1522" s="1" t="s">
        <v>7</v>
      </c>
    </row>
    <row r="1523" spans="1:4" x14ac:dyDescent="0.2">
      <c r="A1523" s="1">
        <v>9147</v>
      </c>
      <c r="B1523" s="1">
        <v>90846</v>
      </c>
      <c r="C1523" s="1">
        <v>32</v>
      </c>
      <c r="D1523" s="1" t="s">
        <v>7</v>
      </c>
    </row>
    <row r="1524" spans="1:4" x14ac:dyDescent="0.2">
      <c r="A1524" s="1">
        <v>9147</v>
      </c>
      <c r="B1524" s="1">
        <v>93747</v>
      </c>
      <c r="C1524" s="1">
        <v>32</v>
      </c>
      <c r="D1524" s="1" t="s">
        <v>7</v>
      </c>
    </row>
    <row r="1525" spans="1:4" x14ac:dyDescent="0.2">
      <c r="A1525" s="1">
        <v>9147</v>
      </c>
      <c r="B1525" s="1">
        <v>93841</v>
      </c>
      <c r="C1525" s="1">
        <v>32</v>
      </c>
      <c r="D1525" s="1" t="s">
        <v>7</v>
      </c>
    </row>
    <row r="1526" spans="1:4" x14ac:dyDescent="0.2">
      <c r="A1526" s="1">
        <v>9147</v>
      </c>
      <c r="B1526" s="1">
        <v>94287</v>
      </c>
      <c r="C1526" s="1">
        <v>32</v>
      </c>
      <c r="D1526" s="1" t="s">
        <v>7</v>
      </c>
    </row>
    <row r="1527" spans="1:4" x14ac:dyDescent="0.2">
      <c r="A1527" s="1">
        <v>9147</v>
      </c>
      <c r="B1527" s="1">
        <v>94342</v>
      </c>
      <c r="C1527" s="1">
        <v>32</v>
      </c>
      <c r="D1527" s="1" t="s">
        <v>7</v>
      </c>
    </row>
    <row r="1528" spans="1:4" x14ac:dyDescent="0.2">
      <c r="A1528" s="1">
        <v>9147</v>
      </c>
      <c r="B1528" s="1">
        <v>94734</v>
      </c>
      <c r="C1528" s="1">
        <v>32</v>
      </c>
      <c r="D1528" s="1" t="s">
        <v>7</v>
      </c>
    </row>
    <row r="1529" spans="1:4" x14ac:dyDescent="0.2">
      <c r="A1529" s="1">
        <v>9147</v>
      </c>
      <c r="B1529" s="1">
        <v>94743</v>
      </c>
      <c r="C1529" s="1">
        <v>32</v>
      </c>
      <c r="D1529" s="1" t="s">
        <v>7</v>
      </c>
    </row>
    <row r="1530" spans="1:4" x14ac:dyDescent="0.2">
      <c r="A1530" s="1">
        <v>9147</v>
      </c>
      <c r="B1530" s="1">
        <v>95039</v>
      </c>
      <c r="C1530" s="1">
        <v>32</v>
      </c>
      <c r="D1530" s="1" t="s">
        <v>7</v>
      </c>
    </row>
    <row r="1531" spans="1:4" x14ac:dyDescent="0.2">
      <c r="A1531" s="1">
        <v>9147</v>
      </c>
      <c r="B1531" s="1">
        <v>95709</v>
      </c>
      <c r="C1531" s="1">
        <v>32</v>
      </c>
      <c r="D1531" s="1" t="s">
        <v>7</v>
      </c>
    </row>
    <row r="1532" spans="1:4" x14ac:dyDescent="0.2">
      <c r="A1532" s="1">
        <v>9148</v>
      </c>
      <c r="B1532" s="1">
        <v>90205</v>
      </c>
      <c r="C1532" s="1">
        <v>33</v>
      </c>
      <c r="D1532" s="1" t="s">
        <v>7</v>
      </c>
    </row>
    <row r="1533" spans="1:4" x14ac:dyDescent="0.2">
      <c r="A1533" s="1">
        <v>9148</v>
      </c>
      <c r="B1533" s="1">
        <v>90207</v>
      </c>
      <c r="C1533" s="1">
        <v>33</v>
      </c>
      <c r="D1533" s="1" t="s">
        <v>7</v>
      </c>
    </row>
    <row r="1534" spans="1:4" x14ac:dyDescent="0.2">
      <c r="A1534" s="1">
        <v>9148</v>
      </c>
      <c r="B1534" s="1">
        <v>90864</v>
      </c>
      <c r="C1534" s="1">
        <v>33</v>
      </c>
      <c r="D1534" s="1" t="s">
        <v>7</v>
      </c>
    </row>
    <row r="1535" spans="1:4" x14ac:dyDescent="0.2">
      <c r="A1535" s="1">
        <v>9148</v>
      </c>
      <c r="B1535" s="1">
        <v>93822</v>
      </c>
      <c r="C1535" s="1">
        <v>33</v>
      </c>
      <c r="D1535" s="1" t="s">
        <v>7</v>
      </c>
    </row>
    <row r="1536" spans="1:4" x14ac:dyDescent="0.2">
      <c r="A1536" s="1">
        <v>9148</v>
      </c>
      <c r="B1536" s="1">
        <v>93824</v>
      </c>
      <c r="C1536" s="1">
        <v>33</v>
      </c>
      <c r="D1536" s="1" t="s">
        <v>7</v>
      </c>
    </row>
    <row r="1537" spans="1:4" x14ac:dyDescent="0.2">
      <c r="A1537" s="1">
        <v>9148</v>
      </c>
      <c r="B1537" s="1">
        <v>94298</v>
      </c>
      <c r="C1537" s="1">
        <v>33</v>
      </c>
      <c r="D1537" s="1" t="s">
        <v>7</v>
      </c>
    </row>
    <row r="1538" spans="1:4" x14ac:dyDescent="0.2">
      <c r="A1538" s="1">
        <v>9148</v>
      </c>
      <c r="B1538" s="1">
        <v>94766</v>
      </c>
      <c r="C1538" s="1">
        <v>33</v>
      </c>
      <c r="D1538" s="1" t="s">
        <v>7</v>
      </c>
    </row>
    <row r="1539" spans="1:4" x14ac:dyDescent="0.2">
      <c r="A1539" s="1">
        <v>9148</v>
      </c>
      <c r="B1539" s="1">
        <v>95163</v>
      </c>
      <c r="C1539" s="1">
        <v>33</v>
      </c>
      <c r="D1539" s="1" t="s">
        <v>7</v>
      </c>
    </row>
    <row r="1540" spans="1:4" x14ac:dyDescent="0.2">
      <c r="A1540" s="1">
        <v>9148</v>
      </c>
      <c r="B1540" s="1">
        <v>95165</v>
      </c>
      <c r="C1540" s="1">
        <v>33</v>
      </c>
      <c r="D1540" s="1" t="s">
        <v>7</v>
      </c>
    </row>
    <row r="1541" spans="1:4" x14ac:dyDescent="0.2">
      <c r="A1541" s="1">
        <v>9149</v>
      </c>
      <c r="B1541" s="1">
        <v>90192</v>
      </c>
      <c r="C1541" s="1">
        <v>33</v>
      </c>
      <c r="D1541" s="1" t="s">
        <v>7</v>
      </c>
    </row>
    <row r="1542" spans="1:4" x14ac:dyDescent="0.2">
      <c r="A1542" s="1">
        <v>9149</v>
      </c>
      <c r="B1542" s="1">
        <v>90289</v>
      </c>
      <c r="C1542" s="1">
        <v>33</v>
      </c>
      <c r="D1542" s="1" t="s">
        <v>7</v>
      </c>
    </row>
    <row r="1543" spans="1:4" x14ac:dyDescent="0.2">
      <c r="A1543" s="1">
        <v>9149</v>
      </c>
      <c r="B1543" s="1">
        <v>90494</v>
      </c>
      <c r="C1543" s="1">
        <v>33</v>
      </c>
      <c r="D1543" s="1" t="s">
        <v>7</v>
      </c>
    </row>
    <row r="1544" spans="1:4" x14ac:dyDescent="0.2">
      <c r="A1544" s="1">
        <v>9149</v>
      </c>
      <c r="B1544" s="1">
        <v>93779</v>
      </c>
      <c r="C1544" s="1">
        <v>33</v>
      </c>
      <c r="D1544" s="1" t="s">
        <v>7</v>
      </c>
    </row>
    <row r="1545" spans="1:4" x14ac:dyDescent="0.2">
      <c r="A1545" s="1">
        <v>9149</v>
      </c>
      <c r="B1545" s="1">
        <v>93892</v>
      </c>
      <c r="C1545" s="1">
        <v>33</v>
      </c>
      <c r="D1545" s="1" t="s">
        <v>7</v>
      </c>
    </row>
    <row r="1546" spans="1:4" x14ac:dyDescent="0.2">
      <c r="A1546" s="1">
        <v>9149</v>
      </c>
      <c r="B1546" s="1">
        <v>94099</v>
      </c>
      <c r="C1546" s="1">
        <v>33</v>
      </c>
      <c r="D1546" s="1" t="s">
        <v>7</v>
      </c>
    </row>
    <row r="1547" spans="1:4" x14ac:dyDescent="0.2">
      <c r="A1547" s="1">
        <v>9149</v>
      </c>
      <c r="B1547" s="1">
        <v>94309</v>
      </c>
      <c r="C1547" s="1">
        <v>33</v>
      </c>
      <c r="D1547" s="1" t="s">
        <v>7</v>
      </c>
    </row>
    <row r="1548" spans="1:4" x14ac:dyDescent="0.2">
      <c r="A1548" s="1">
        <v>9149</v>
      </c>
      <c r="B1548" s="1">
        <v>95115</v>
      </c>
      <c r="C1548" s="1">
        <v>33</v>
      </c>
      <c r="D1548" s="1" t="s">
        <v>7</v>
      </c>
    </row>
    <row r="1549" spans="1:4" x14ac:dyDescent="0.2">
      <c r="A1549" s="1">
        <v>9149</v>
      </c>
      <c r="B1549" s="1">
        <v>95220</v>
      </c>
      <c r="C1549" s="1">
        <v>33</v>
      </c>
      <c r="D1549" s="1" t="s">
        <v>7</v>
      </c>
    </row>
    <row r="1550" spans="1:4" x14ac:dyDescent="0.2">
      <c r="A1550" s="1">
        <v>9150</v>
      </c>
      <c r="B1550" s="1">
        <v>90193</v>
      </c>
      <c r="C1550" s="1">
        <v>33</v>
      </c>
      <c r="D1550" s="1" t="s">
        <v>7</v>
      </c>
    </row>
    <row r="1551" spans="1:4" x14ac:dyDescent="0.2">
      <c r="A1551" s="1">
        <v>9150</v>
      </c>
      <c r="B1551" s="1">
        <v>90290</v>
      </c>
      <c r="C1551" s="1">
        <v>33</v>
      </c>
      <c r="D1551" s="1" t="s">
        <v>7</v>
      </c>
    </row>
    <row r="1552" spans="1:4" x14ac:dyDescent="0.2">
      <c r="A1552" s="1">
        <v>9150</v>
      </c>
      <c r="B1552" s="1">
        <v>90493</v>
      </c>
      <c r="C1552" s="1">
        <v>33</v>
      </c>
      <c r="D1552" s="1" t="s">
        <v>7</v>
      </c>
    </row>
    <row r="1553" spans="1:4" x14ac:dyDescent="0.2">
      <c r="A1553" s="1">
        <v>9150</v>
      </c>
      <c r="B1553" s="1">
        <v>93778</v>
      </c>
      <c r="C1553" s="1">
        <v>33</v>
      </c>
      <c r="D1553" s="1" t="s">
        <v>7</v>
      </c>
    </row>
    <row r="1554" spans="1:4" x14ac:dyDescent="0.2">
      <c r="A1554" s="1">
        <v>9150</v>
      </c>
      <c r="B1554" s="1">
        <v>93893</v>
      </c>
      <c r="C1554" s="1">
        <v>33</v>
      </c>
      <c r="D1554" s="1" t="s">
        <v>7</v>
      </c>
    </row>
    <row r="1555" spans="1:4" x14ac:dyDescent="0.2">
      <c r="A1555" s="1">
        <v>9150</v>
      </c>
      <c r="B1555" s="1">
        <v>94098</v>
      </c>
      <c r="C1555" s="1">
        <v>33</v>
      </c>
      <c r="D1555" s="1" t="s">
        <v>7</v>
      </c>
    </row>
    <row r="1556" spans="1:4" x14ac:dyDescent="0.2">
      <c r="A1556" s="1">
        <v>9150</v>
      </c>
      <c r="B1556" s="1">
        <v>94310</v>
      </c>
      <c r="C1556" s="1">
        <v>33</v>
      </c>
      <c r="D1556" s="1" t="s">
        <v>7</v>
      </c>
    </row>
    <row r="1557" spans="1:4" x14ac:dyDescent="0.2">
      <c r="A1557" s="1">
        <v>9150</v>
      </c>
      <c r="B1557" s="1">
        <v>95114</v>
      </c>
      <c r="C1557" s="1">
        <v>33</v>
      </c>
      <c r="D1557" s="1" t="s">
        <v>7</v>
      </c>
    </row>
    <row r="1558" spans="1:4" x14ac:dyDescent="0.2">
      <c r="A1558" s="1">
        <v>9150</v>
      </c>
      <c r="B1558" s="1">
        <v>95221</v>
      </c>
      <c r="C1558" s="1">
        <v>33</v>
      </c>
      <c r="D1558" s="1" t="s">
        <v>7</v>
      </c>
    </row>
    <row r="1559" spans="1:4" x14ac:dyDescent="0.2">
      <c r="A1559" s="1">
        <v>9151</v>
      </c>
      <c r="B1559" s="1">
        <v>90194</v>
      </c>
      <c r="C1559" s="1">
        <v>33</v>
      </c>
      <c r="D1559" s="1" t="s">
        <v>7</v>
      </c>
    </row>
    <row r="1560" spans="1:4" x14ac:dyDescent="0.2">
      <c r="A1560" s="1">
        <v>9151</v>
      </c>
      <c r="B1560" s="1">
        <v>90291</v>
      </c>
      <c r="C1560" s="1">
        <v>33</v>
      </c>
      <c r="D1560" s="1" t="s">
        <v>7</v>
      </c>
    </row>
    <row r="1561" spans="1:4" x14ac:dyDescent="0.2">
      <c r="A1561" s="1">
        <v>9151</v>
      </c>
      <c r="B1561" s="1">
        <v>90477</v>
      </c>
      <c r="C1561" s="1">
        <v>33</v>
      </c>
      <c r="D1561" s="1" t="s">
        <v>7</v>
      </c>
    </row>
    <row r="1562" spans="1:4" x14ac:dyDescent="0.2">
      <c r="A1562" s="1">
        <v>9151</v>
      </c>
      <c r="B1562" s="1">
        <v>93777</v>
      </c>
      <c r="C1562" s="1">
        <v>33</v>
      </c>
      <c r="D1562" s="1" t="s">
        <v>7</v>
      </c>
    </row>
    <row r="1563" spans="1:4" x14ac:dyDescent="0.2">
      <c r="A1563" s="1">
        <v>9151</v>
      </c>
      <c r="B1563" s="1">
        <v>93894</v>
      </c>
      <c r="C1563" s="1">
        <v>33</v>
      </c>
      <c r="D1563" s="1" t="s">
        <v>7</v>
      </c>
    </row>
    <row r="1564" spans="1:4" x14ac:dyDescent="0.2">
      <c r="A1564" s="1">
        <v>9151</v>
      </c>
      <c r="B1564" s="1">
        <v>94097</v>
      </c>
      <c r="C1564" s="1">
        <v>33</v>
      </c>
      <c r="D1564" s="1" t="s">
        <v>7</v>
      </c>
    </row>
    <row r="1565" spans="1:4" x14ac:dyDescent="0.2">
      <c r="A1565" s="1">
        <v>9151</v>
      </c>
      <c r="B1565" s="1">
        <v>94311</v>
      </c>
      <c r="C1565" s="1">
        <v>33</v>
      </c>
      <c r="D1565" s="1" t="s">
        <v>7</v>
      </c>
    </row>
    <row r="1566" spans="1:4" x14ac:dyDescent="0.2">
      <c r="A1566" s="1">
        <v>9151</v>
      </c>
      <c r="B1566" s="1">
        <v>95113</v>
      </c>
      <c r="C1566" s="1">
        <v>33</v>
      </c>
      <c r="D1566" s="1" t="s">
        <v>7</v>
      </c>
    </row>
    <row r="1567" spans="1:4" x14ac:dyDescent="0.2">
      <c r="A1567" s="1">
        <v>9151</v>
      </c>
      <c r="B1567" s="1">
        <v>95222</v>
      </c>
      <c r="C1567" s="1">
        <v>33</v>
      </c>
      <c r="D1567" s="1" t="s">
        <v>7</v>
      </c>
    </row>
    <row r="1568" spans="1:4" x14ac:dyDescent="0.2">
      <c r="A1568" s="1">
        <v>9152</v>
      </c>
      <c r="B1568" s="1">
        <v>90195</v>
      </c>
      <c r="C1568" s="1">
        <v>33</v>
      </c>
      <c r="D1568" s="1" t="s">
        <v>7</v>
      </c>
    </row>
    <row r="1569" spans="1:4" x14ac:dyDescent="0.2">
      <c r="A1569" s="1">
        <v>9152</v>
      </c>
      <c r="B1569" s="1">
        <v>90292</v>
      </c>
      <c r="C1569" s="1">
        <v>33</v>
      </c>
      <c r="D1569" s="1" t="s">
        <v>7</v>
      </c>
    </row>
    <row r="1570" spans="1:4" x14ac:dyDescent="0.2">
      <c r="A1570" s="1">
        <v>9152</v>
      </c>
      <c r="B1570" s="1">
        <v>90476</v>
      </c>
      <c r="C1570" s="1">
        <v>33</v>
      </c>
      <c r="D1570" s="1" t="s">
        <v>7</v>
      </c>
    </row>
    <row r="1571" spans="1:4" x14ac:dyDescent="0.2">
      <c r="A1571" s="1">
        <v>9152</v>
      </c>
      <c r="B1571" s="1">
        <v>93776</v>
      </c>
      <c r="C1571" s="1">
        <v>33</v>
      </c>
      <c r="D1571" s="1" t="s">
        <v>7</v>
      </c>
    </row>
    <row r="1572" spans="1:4" x14ac:dyDescent="0.2">
      <c r="A1572" s="1">
        <v>9152</v>
      </c>
      <c r="B1572" s="1">
        <v>93895</v>
      </c>
      <c r="C1572" s="1">
        <v>33</v>
      </c>
      <c r="D1572" s="1" t="s">
        <v>7</v>
      </c>
    </row>
    <row r="1573" spans="1:4" x14ac:dyDescent="0.2">
      <c r="A1573" s="1">
        <v>9152</v>
      </c>
      <c r="B1573" s="1">
        <v>94096</v>
      </c>
      <c r="C1573" s="1">
        <v>33</v>
      </c>
      <c r="D1573" s="1" t="s">
        <v>7</v>
      </c>
    </row>
    <row r="1574" spans="1:4" x14ac:dyDescent="0.2">
      <c r="A1574" s="1">
        <v>9152</v>
      </c>
      <c r="B1574" s="1">
        <v>94312</v>
      </c>
      <c r="C1574" s="1">
        <v>33</v>
      </c>
      <c r="D1574" s="1" t="s">
        <v>7</v>
      </c>
    </row>
    <row r="1575" spans="1:4" x14ac:dyDescent="0.2">
      <c r="A1575" s="1">
        <v>9152</v>
      </c>
      <c r="B1575" s="1">
        <v>95112</v>
      </c>
      <c r="C1575" s="1">
        <v>33</v>
      </c>
      <c r="D1575" s="1" t="s">
        <v>7</v>
      </c>
    </row>
    <row r="1576" spans="1:4" x14ac:dyDescent="0.2">
      <c r="A1576" s="1">
        <v>9152</v>
      </c>
      <c r="B1576" s="1">
        <v>95286</v>
      </c>
      <c r="C1576" s="1">
        <v>33</v>
      </c>
      <c r="D1576" s="1" t="s">
        <v>7</v>
      </c>
    </row>
    <row r="1577" spans="1:4" x14ac:dyDescent="0.2">
      <c r="A1577" s="1">
        <v>9153</v>
      </c>
      <c r="B1577" s="1">
        <v>90196</v>
      </c>
      <c r="C1577" s="1">
        <v>33</v>
      </c>
      <c r="D1577" s="1" t="s">
        <v>7</v>
      </c>
    </row>
    <row r="1578" spans="1:4" x14ac:dyDescent="0.2">
      <c r="A1578" s="1">
        <v>9153</v>
      </c>
      <c r="B1578" s="1">
        <v>90293</v>
      </c>
      <c r="C1578" s="1">
        <v>33</v>
      </c>
      <c r="D1578" s="1" t="s">
        <v>7</v>
      </c>
    </row>
    <row r="1579" spans="1:4" x14ac:dyDescent="0.2">
      <c r="A1579" s="1">
        <v>9153</v>
      </c>
      <c r="B1579" s="1">
        <v>90475</v>
      </c>
      <c r="C1579" s="1">
        <v>33</v>
      </c>
      <c r="D1579" s="1" t="s">
        <v>7</v>
      </c>
    </row>
    <row r="1580" spans="1:4" x14ac:dyDescent="0.2">
      <c r="A1580" s="1">
        <v>9153</v>
      </c>
      <c r="B1580" s="1">
        <v>93775</v>
      </c>
      <c r="C1580" s="1">
        <v>33</v>
      </c>
      <c r="D1580" s="1" t="s">
        <v>7</v>
      </c>
    </row>
    <row r="1581" spans="1:4" x14ac:dyDescent="0.2">
      <c r="A1581" s="1">
        <v>9153</v>
      </c>
      <c r="B1581" s="1">
        <v>93896</v>
      </c>
      <c r="C1581" s="1">
        <v>33</v>
      </c>
      <c r="D1581" s="1" t="s">
        <v>7</v>
      </c>
    </row>
    <row r="1582" spans="1:4" x14ac:dyDescent="0.2">
      <c r="A1582" s="1">
        <v>9153</v>
      </c>
      <c r="B1582" s="1">
        <v>94095</v>
      </c>
      <c r="C1582" s="1">
        <v>33</v>
      </c>
      <c r="D1582" s="1" t="s">
        <v>7</v>
      </c>
    </row>
    <row r="1583" spans="1:4" x14ac:dyDescent="0.2">
      <c r="A1583" s="1">
        <v>9153</v>
      </c>
      <c r="B1583" s="1">
        <v>94314</v>
      </c>
      <c r="C1583" s="1">
        <v>33</v>
      </c>
      <c r="D1583" s="1" t="s">
        <v>7</v>
      </c>
    </row>
    <row r="1584" spans="1:4" x14ac:dyDescent="0.2">
      <c r="A1584" s="1">
        <v>9153</v>
      </c>
      <c r="B1584" s="1">
        <v>95111</v>
      </c>
      <c r="C1584" s="1">
        <v>33</v>
      </c>
      <c r="D1584" s="1" t="s">
        <v>7</v>
      </c>
    </row>
    <row r="1585" spans="1:4" x14ac:dyDescent="0.2">
      <c r="A1585" s="1">
        <v>9153</v>
      </c>
      <c r="B1585" s="1">
        <v>95287</v>
      </c>
      <c r="C1585" s="1">
        <v>33</v>
      </c>
      <c r="D1585" s="1" t="s">
        <v>7</v>
      </c>
    </row>
    <row r="1586" spans="1:4" x14ac:dyDescent="0.2">
      <c r="A1586" s="1">
        <v>9154</v>
      </c>
      <c r="B1586" s="1">
        <v>90197</v>
      </c>
      <c r="C1586" s="1">
        <v>33</v>
      </c>
      <c r="D1586" s="1" t="s">
        <v>7</v>
      </c>
    </row>
    <row r="1587" spans="1:4" x14ac:dyDescent="0.2">
      <c r="A1587" s="1">
        <v>9154</v>
      </c>
      <c r="B1587" s="1">
        <v>90294</v>
      </c>
      <c r="C1587" s="1">
        <v>33</v>
      </c>
      <c r="D1587" s="1" t="s">
        <v>7</v>
      </c>
    </row>
    <row r="1588" spans="1:4" x14ac:dyDescent="0.2">
      <c r="A1588" s="1">
        <v>9154</v>
      </c>
      <c r="B1588" s="1">
        <v>90467</v>
      </c>
      <c r="C1588" s="1">
        <v>33</v>
      </c>
      <c r="D1588" s="1" t="s">
        <v>7</v>
      </c>
    </row>
    <row r="1589" spans="1:4" x14ac:dyDescent="0.2">
      <c r="A1589" s="1">
        <v>9154</v>
      </c>
      <c r="B1589" s="1">
        <v>93774</v>
      </c>
      <c r="C1589" s="1">
        <v>33</v>
      </c>
      <c r="D1589" s="1" t="s">
        <v>7</v>
      </c>
    </row>
    <row r="1590" spans="1:4" x14ac:dyDescent="0.2">
      <c r="A1590" s="1">
        <v>9154</v>
      </c>
      <c r="B1590" s="1">
        <v>93897</v>
      </c>
      <c r="C1590" s="1">
        <v>33</v>
      </c>
      <c r="D1590" s="1" t="s">
        <v>7</v>
      </c>
    </row>
    <row r="1591" spans="1:4" x14ac:dyDescent="0.2">
      <c r="A1591" s="1">
        <v>9154</v>
      </c>
      <c r="B1591" s="1">
        <v>94094</v>
      </c>
      <c r="C1591" s="1">
        <v>33</v>
      </c>
      <c r="D1591" s="1" t="s">
        <v>7</v>
      </c>
    </row>
    <row r="1592" spans="1:4" x14ac:dyDescent="0.2">
      <c r="A1592" s="1">
        <v>9154</v>
      </c>
      <c r="B1592" s="1">
        <v>94315</v>
      </c>
      <c r="C1592" s="1">
        <v>33</v>
      </c>
      <c r="D1592" s="1" t="s">
        <v>7</v>
      </c>
    </row>
    <row r="1593" spans="1:4" x14ac:dyDescent="0.2">
      <c r="A1593" s="1">
        <v>9154</v>
      </c>
      <c r="B1593" s="1">
        <v>95110</v>
      </c>
      <c r="C1593" s="1">
        <v>33</v>
      </c>
      <c r="D1593" s="1" t="s">
        <v>7</v>
      </c>
    </row>
    <row r="1594" spans="1:4" x14ac:dyDescent="0.2">
      <c r="A1594" s="1">
        <v>9154</v>
      </c>
      <c r="B1594" s="1">
        <v>95417</v>
      </c>
      <c r="C1594" s="1">
        <v>33</v>
      </c>
      <c r="D1594" s="1" t="s">
        <v>7</v>
      </c>
    </row>
    <row r="1595" spans="1:4" x14ac:dyDescent="0.2">
      <c r="A1595" s="1">
        <v>9155</v>
      </c>
      <c r="B1595" s="1">
        <v>90198</v>
      </c>
      <c r="C1595" s="1">
        <v>33</v>
      </c>
      <c r="D1595" s="1" t="s">
        <v>7</v>
      </c>
    </row>
    <row r="1596" spans="1:4" x14ac:dyDescent="0.2">
      <c r="A1596" s="1">
        <v>9155</v>
      </c>
      <c r="B1596" s="1">
        <v>90295</v>
      </c>
      <c r="C1596" s="1">
        <v>33</v>
      </c>
      <c r="D1596" s="1" t="s">
        <v>7</v>
      </c>
    </row>
    <row r="1597" spans="1:4" x14ac:dyDescent="0.2">
      <c r="A1597" s="1">
        <v>9155</v>
      </c>
      <c r="B1597" s="1">
        <v>90466</v>
      </c>
      <c r="C1597" s="1">
        <v>33</v>
      </c>
      <c r="D1597" s="1" t="s">
        <v>7</v>
      </c>
    </row>
    <row r="1598" spans="1:4" x14ac:dyDescent="0.2">
      <c r="A1598" s="1">
        <v>9155</v>
      </c>
      <c r="B1598" s="1">
        <v>93773</v>
      </c>
      <c r="C1598" s="1">
        <v>33</v>
      </c>
      <c r="D1598" s="1" t="s">
        <v>7</v>
      </c>
    </row>
    <row r="1599" spans="1:4" x14ac:dyDescent="0.2">
      <c r="A1599" s="1">
        <v>9155</v>
      </c>
      <c r="B1599" s="1">
        <v>93921</v>
      </c>
      <c r="C1599" s="1">
        <v>33</v>
      </c>
      <c r="D1599" s="1" t="s">
        <v>7</v>
      </c>
    </row>
    <row r="1600" spans="1:4" x14ac:dyDescent="0.2">
      <c r="A1600" s="1">
        <v>9155</v>
      </c>
      <c r="B1600" s="1">
        <v>94093</v>
      </c>
      <c r="C1600" s="1">
        <v>33</v>
      </c>
      <c r="D1600" s="1" t="s">
        <v>7</v>
      </c>
    </row>
    <row r="1601" spans="1:4" x14ac:dyDescent="0.2">
      <c r="A1601" s="1">
        <v>9155</v>
      </c>
      <c r="B1601" s="1">
        <v>94316</v>
      </c>
      <c r="C1601" s="1">
        <v>33</v>
      </c>
      <c r="D1601" s="1" t="s">
        <v>7</v>
      </c>
    </row>
    <row r="1602" spans="1:4" x14ac:dyDescent="0.2">
      <c r="A1602" s="1">
        <v>9155</v>
      </c>
      <c r="B1602" s="1">
        <v>95109</v>
      </c>
      <c r="C1602" s="1">
        <v>33</v>
      </c>
      <c r="D1602" s="1" t="s">
        <v>7</v>
      </c>
    </row>
    <row r="1603" spans="1:4" x14ac:dyDescent="0.2">
      <c r="A1603" s="1">
        <v>9155</v>
      </c>
      <c r="B1603" s="1">
        <v>95418</v>
      </c>
      <c r="C1603" s="1">
        <v>33</v>
      </c>
      <c r="D1603" s="1" t="s">
        <v>7</v>
      </c>
    </row>
    <row r="1604" spans="1:4" x14ac:dyDescent="0.2">
      <c r="A1604" s="1">
        <v>9156</v>
      </c>
      <c r="B1604" s="1">
        <v>90199</v>
      </c>
      <c r="C1604" s="1">
        <v>33</v>
      </c>
      <c r="D1604" s="1" t="s">
        <v>7</v>
      </c>
    </row>
    <row r="1605" spans="1:4" x14ac:dyDescent="0.2">
      <c r="A1605" s="1">
        <v>9156</v>
      </c>
      <c r="B1605" s="1">
        <v>90296</v>
      </c>
      <c r="C1605" s="1">
        <v>33</v>
      </c>
      <c r="D1605" s="1" t="s">
        <v>7</v>
      </c>
    </row>
    <row r="1606" spans="1:4" x14ac:dyDescent="0.2">
      <c r="A1606" s="1">
        <v>9156</v>
      </c>
      <c r="B1606" s="1">
        <v>90465</v>
      </c>
      <c r="C1606" s="1">
        <v>33</v>
      </c>
      <c r="D1606" s="1" t="s">
        <v>7</v>
      </c>
    </row>
    <row r="1607" spans="1:4" x14ac:dyDescent="0.2">
      <c r="A1607" s="1">
        <v>9156</v>
      </c>
      <c r="B1607" s="1">
        <v>93772</v>
      </c>
      <c r="C1607" s="1">
        <v>33</v>
      </c>
      <c r="D1607" s="1" t="s">
        <v>7</v>
      </c>
    </row>
    <row r="1608" spans="1:4" x14ac:dyDescent="0.2">
      <c r="A1608" s="1">
        <v>9156</v>
      </c>
      <c r="B1608" s="1">
        <v>93922</v>
      </c>
      <c r="C1608" s="1">
        <v>33</v>
      </c>
      <c r="D1608" s="1" t="s">
        <v>7</v>
      </c>
    </row>
    <row r="1609" spans="1:4" x14ac:dyDescent="0.2">
      <c r="A1609" s="1">
        <v>9156</v>
      </c>
      <c r="B1609" s="1">
        <v>94071</v>
      </c>
      <c r="C1609" s="1">
        <v>33</v>
      </c>
      <c r="D1609" s="1" t="s">
        <v>7</v>
      </c>
    </row>
    <row r="1610" spans="1:4" x14ac:dyDescent="0.2">
      <c r="A1610" s="1">
        <v>9156</v>
      </c>
      <c r="B1610" s="1">
        <v>94317</v>
      </c>
      <c r="C1610" s="1">
        <v>33</v>
      </c>
      <c r="D1610" s="1" t="s">
        <v>7</v>
      </c>
    </row>
    <row r="1611" spans="1:4" x14ac:dyDescent="0.2">
      <c r="A1611" s="1">
        <v>9156</v>
      </c>
      <c r="B1611" s="1">
        <v>95108</v>
      </c>
      <c r="C1611" s="1">
        <v>33</v>
      </c>
      <c r="D1611" s="1" t="s">
        <v>7</v>
      </c>
    </row>
    <row r="1612" spans="1:4" x14ac:dyDescent="0.2">
      <c r="A1612" s="1">
        <v>9156</v>
      </c>
      <c r="B1612" s="1">
        <v>95419</v>
      </c>
      <c r="C1612" s="1">
        <v>33</v>
      </c>
      <c r="D1612" s="1" t="s">
        <v>7</v>
      </c>
    </row>
    <row r="1613" spans="1:4" x14ac:dyDescent="0.2">
      <c r="A1613" s="1">
        <v>9157</v>
      </c>
      <c r="B1613" s="1">
        <v>90200</v>
      </c>
      <c r="C1613" s="1">
        <v>33</v>
      </c>
      <c r="D1613" s="1" t="s">
        <v>7</v>
      </c>
    </row>
    <row r="1614" spans="1:4" x14ac:dyDescent="0.2">
      <c r="A1614" s="1">
        <v>9157</v>
      </c>
      <c r="B1614" s="1">
        <v>90297</v>
      </c>
      <c r="C1614" s="1">
        <v>33</v>
      </c>
      <c r="D1614" s="1" t="s">
        <v>7</v>
      </c>
    </row>
    <row r="1615" spans="1:4" x14ac:dyDescent="0.2">
      <c r="A1615" s="1">
        <v>9157</v>
      </c>
      <c r="B1615" s="1">
        <v>90464</v>
      </c>
      <c r="C1615" s="1">
        <v>33</v>
      </c>
      <c r="D1615" s="1" t="s">
        <v>7</v>
      </c>
    </row>
    <row r="1616" spans="1:4" x14ac:dyDescent="0.2">
      <c r="A1616" s="1">
        <v>9157</v>
      </c>
      <c r="B1616" s="1">
        <v>93771</v>
      </c>
      <c r="C1616" s="1">
        <v>33</v>
      </c>
      <c r="D1616" s="1" t="s">
        <v>7</v>
      </c>
    </row>
    <row r="1617" spans="1:4" x14ac:dyDescent="0.2">
      <c r="A1617" s="1">
        <v>9157</v>
      </c>
      <c r="B1617" s="1">
        <v>93923</v>
      </c>
      <c r="C1617" s="1">
        <v>33</v>
      </c>
      <c r="D1617" s="1" t="s">
        <v>7</v>
      </c>
    </row>
    <row r="1618" spans="1:4" x14ac:dyDescent="0.2">
      <c r="A1618" s="1">
        <v>9157</v>
      </c>
      <c r="B1618" s="1">
        <v>94070</v>
      </c>
      <c r="C1618" s="1">
        <v>33</v>
      </c>
      <c r="D1618" s="1" t="s">
        <v>7</v>
      </c>
    </row>
    <row r="1619" spans="1:4" x14ac:dyDescent="0.2">
      <c r="A1619" s="1">
        <v>9157</v>
      </c>
      <c r="B1619" s="1">
        <v>94308</v>
      </c>
      <c r="C1619" s="1">
        <v>33</v>
      </c>
      <c r="D1619" s="1" t="s">
        <v>7</v>
      </c>
    </row>
    <row r="1620" spans="1:4" x14ac:dyDescent="0.2">
      <c r="A1620" s="1">
        <v>9157</v>
      </c>
      <c r="B1620" s="1">
        <v>95107</v>
      </c>
      <c r="C1620" s="1">
        <v>33</v>
      </c>
      <c r="D1620" s="1" t="s">
        <v>7</v>
      </c>
    </row>
    <row r="1621" spans="1:4" x14ac:dyDescent="0.2">
      <c r="A1621" s="1">
        <v>9157</v>
      </c>
      <c r="B1621" s="1">
        <v>95420</v>
      </c>
      <c r="C1621" s="1">
        <v>33</v>
      </c>
      <c r="D1621" s="1" t="s">
        <v>7</v>
      </c>
    </row>
    <row r="1622" spans="1:4" x14ac:dyDescent="0.2">
      <c r="A1622" s="1">
        <v>9158</v>
      </c>
      <c r="B1622" s="1">
        <v>90201</v>
      </c>
      <c r="C1622" s="1">
        <v>33</v>
      </c>
      <c r="D1622" s="1" t="s">
        <v>7</v>
      </c>
    </row>
    <row r="1623" spans="1:4" x14ac:dyDescent="0.2">
      <c r="A1623" s="1">
        <v>9158</v>
      </c>
      <c r="B1623" s="1">
        <v>90298</v>
      </c>
      <c r="C1623" s="1">
        <v>33</v>
      </c>
      <c r="D1623" s="1" t="s">
        <v>7</v>
      </c>
    </row>
    <row r="1624" spans="1:4" x14ac:dyDescent="0.2">
      <c r="A1624" s="1">
        <v>9158</v>
      </c>
      <c r="B1624" s="1">
        <v>90463</v>
      </c>
      <c r="C1624" s="1">
        <v>33</v>
      </c>
      <c r="D1624" s="1" t="s">
        <v>7</v>
      </c>
    </row>
    <row r="1625" spans="1:4" x14ac:dyDescent="0.2">
      <c r="A1625" s="1">
        <v>9158</v>
      </c>
      <c r="B1625" s="1">
        <v>93770</v>
      </c>
      <c r="C1625" s="1">
        <v>33</v>
      </c>
      <c r="D1625" s="1" t="s">
        <v>7</v>
      </c>
    </row>
    <row r="1626" spans="1:4" x14ac:dyDescent="0.2">
      <c r="A1626" s="1">
        <v>9158</v>
      </c>
      <c r="B1626" s="1">
        <v>93924</v>
      </c>
      <c r="C1626" s="1">
        <v>33</v>
      </c>
      <c r="D1626" s="1" t="s">
        <v>7</v>
      </c>
    </row>
    <row r="1627" spans="1:4" x14ac:dyDescent="0.2">
      <c r="A1627" s="1">
        <v>9158</v>
      </c>
      <c r="B1627" s="1">
        <v>94069</v>
      </c>
      <c r="C1627" s="1">
        <v>33</v>
      </c>
      <c r="D1627" s="1" t="s">
        <v>7</v>
      </c>
    </row>
    <row r="1628" spans="1:4" x14ac:dyDescent="0.2">
      <c r="A1628" s="1">
        <v>9158</v>
      </c>
      <c r="B1628" s="1">
        <v>94307</v>
      </c>
      <c r="C1628" s="1">
        <v>33</v>
      </c>
      <c r="D1628" s="1" t="s">
        <v>7</v>
      </c>
    </row>
    <row r="1629" spans="1:4" x14ac:dyDescent="0.2">
      <c r="A1629" s="1">
        <v>9158</v>
      </c>
      <c r="B1629" s="1">
        <v>95106</v>
      </c>
      <c r="C1629" s="1">
        <v>33</v>
      </c>
      <c r="D1629" s="1" t="s">
        <v>7</v>
      </c>
    </row>
    <row r="1630" spans="1:4" x14ac:dyDescent="0.2">
      <c r="A1630" s="1">
        <v>9158</v>
      </c>
      <c r="B1630" s="1">
        <v>95439</v>
      </c>
      <c r="C1630" s="1">
        <v>33</v>
      </c>
      <c r="D1630" s="1" t="s">
        <v>7</v>
      </c>
    </row>
    <row r="1631" spans="1:4" x14ac:dyDescent="0.2">
      <c r="A1631" s="1">
        <v>9159</v>
      </c>
      <c r="B1631" s="1">
        <v>90202</v>
      </c>
      <c r="C1631" s="1">
        <v>33</v>
      </c>
      <c r="D1631" s="1" t="s">
        <v>7</v>
      </c>
    </row>
    <row r="1632" spans="1:4" x14ac:dyDescent="0.2">
      <c r="A1632" s="1">
        <v>9159</v>
      </c>
      <c r="B1632" s="1">
        <v>90299</v>
      </c>
      <c r="C1632" s="1">
        <v>33</v>
      </c>
      <c r="D1632" s="1" t="s">
        <v>7</v>
      </c>
    </row>
    <row r="1633" spans="1:4" x14ac:dyDescent="0.2">
      <c r="A1633" s="1">
        <v>9159</v>
      </c>
      <c r="B1633" s="1">
        <v>90449</v>
      </c>
      <c r="C1633" s="1">
        <v>33</v>
      </c>
      <c r="D1633" s="1" t="s">
        <v>7</v>
      </c>
    </row>
    <row r="1634" spans="1:4" x14ac:dyDescent="0.2">
      <c r="A1634" s="1">
        <v>9159</v>
      </c>
      <c r="B1634" s="1">
        <v>93780</v>
      </c>
      <c r="C1634" s="1">
        <v>33</v>
      </c>
      <c r="D1634" s="1" t="s">
        <v>7</v>
      </c>
    </row>
    <row r="1635" spans="1:4" x14ac:dyDescent="0.2">
      <c r="A1635" s="1">
        <v>9159</v>
      </c>
      <c r="B1635" s="1">
        <v>93925</v>
      </c>
      <c r="C1635" s="1">
        <v>33</v>
      </c>
      <c r="D1635" s="1" t="s">
        <v>7</v>
      </c>
    </row>
    <row r="1636" spans="1:4" x14ac:dyDescent="0.2">
      <c r="A1636" s="1">
        <v>9159</v>
      </c>
      <c r="B1636" s="1">
        <v>94068</v>
      </c>
      <c r="C1636" s="1">
        <v>33</v>
      </c>
      <c r="D1636" s="1" t="s">
        <v>7</v>
      </c>
    </row>
    <row r="1637" spans="1:4" x14ac:dyDescent="0.2">
      <c r="A1637" s="1">
        <v>9159</v>
      </c>
      <c r="B1637" s="1">
        <v>94299</v>
      </c>
      <c r="C1637" s="1">
        <v>33</v>
      </c>
      <c r="D1637" s="1" t="s">
        <v>7</v>
      </c>
    </row>
    <row r="1638" spans="1:4" x14ac:dyDescent="0.2">
      <c r="A1638" s="1">
        <v>9159</v>
      </c>
      <c r="B1638" s="1">
        <v>95105</v>
      </c>
      <c r="C1638" s="1">
        <v>33</v>
      </c>
      <c r="D1638" s="1" t="s">
        <v>7</v>
      </c>
    </row>
    <row r="1639" spans="1:4" x14ac:dyDescent="0.2">
      <c r="A1639" s="1">
        <v>9159</v>
      </c>
      <c r="B1639" s="1">
        <v>95440</v>
      </c>
      <c r="C1639" s="1">
        <v>33</v>
      </c>
      <c r="D1639" s="1" t="s">
        <v>7</v>
      </c>
    </row>
    <row r="1640" spans="1:4" x14ac:dyDescent="0.2">
      <c r="A1640" s="1">
        <v>9160</v>
      </c>
      <c r="B1640" s="1">
        <v>90203</v>
      </c>
      <c r="C1640" s="1">
        <v>33</v>
      </c>
      <c r="D1640" s="1" t="s">
        <v>7</v>
      </c>
    </row>
    <row r="1641" spans="1:4" x14ac:dyDescent="0.2">
      <c r="A1641" s="1">
        <v>9160</v>
      </c>
      <c r="B1641" s="1">
        <v>90300</v>
      </c>
      <c r="C1641" s="1">
        <v>33</v>
      </c>
      <c r="D1641" s="1" t="s">
        <v>7</v>
      </c>
    </row>
    <row r="1642" spans="1:4" x14ac:dyDescent="0.2">
      <c r="A1642" s="1">
        <v>9160</v>
      </c>
      <c r="B1642" s="1">
        <v>90495</v>
      </c>
      <c r="C1642" s="1">
        <v>33</v>
      </c>
      <c r="D1642" s="1" t="s">
        <v>7</v>
      </c>
    </row>
    <row r="1643" spans="1:4" x14ac:dyDescent="0.2">
      <c r="A1643" s="1">
        <v>9160</v>
      </c>
      <c r="B1643" s="1">
        <v>93781</v>
      </c>
      <c r="C1643" s="1">
        <v>33</v>
      </c>
      <c r="D1643" s="1" t="s">
        <v>7</v>
      </c>
    </row>
    <row r="1644" spans="1:4" x14ac:dyDescent="0.2">
      <c r="A1644" s="1">
        <v>9160</v>
      </c>
      <c r="B1644" s="1">
        <v>93926</v>
      </c>
      <c r="C1644" s="1">
        <v>33</v>
      </c>
      <c r="D1644" s="1" t="s">
        <v>7</v>
      </c>
    </row>
    <row r="1645" spans="1:4" x14ac:dyDescent="0.2">
      <c r="A1645" s="1">
        <v>9160</v>
      </c>
      <c r="B1645" s="1">
        <v>94067</v>
      </c>
      <c r="C1645" s="1">
        <v>33</v>
      </c>
      <c r="D1645" s="1" t="s">
        <v>7</v>
      </c>
    </row>
    <row r="1646" spans="1:4" x14ac:dyDescent="0.2">
      <c r="A1646" s="1">
        <v>9160</v>
      </c>
      <c r="B1646" s="1">
        <v>94300</v>
      </c>
      <c r="C1646" s="1">
        <v>33</v>
      </c>
      <c r="D1646" s="1" t="s">
        <v>7</v>
      </c>
    </row>
    <row r="1647" spans="1:4" x14ac:dyDescent="0.2">
      <c r="A1647" s="1">
        <v>9160</v>
      </c>
      <c r="B1647" s="1">
        <v>95116</v>
      </c>
      <c r="C1647" s="1">
        <v>33</v>
      </c>
      <c r="D1647" s="1" t="s">
        <v>7</v>
      </c>
    </row>
    <row r="1648" spans="1:4" x14ac:dyDescent="0.2">
      <c r="A1648" s="1">
        <v>9160</v>
      </c>
      <c r="B1648" s="1">
        <v>95441</v>
      </c>
      <c r="C1648" s="1">
        <v>33</v>
      </c>
      <c r="D1648" s="1" t="s">
        <v>7</v>
      </c>
    </row>
    <row r="1649" spans="1:4" x14ac:dyDescent="0.2">
      <c r="A1649" s="1">
        <v>9161</v>
      </c>
      <c r="B1649" s="1">
        <v>90204</v>
      </c>
      <c r="C1649" s="1">
        <v>33</v>
      </c>
      <c r="D1649" s="1" t="s">
        <v>7</v>
      </c>
    </row>
    <row r="1650" spans="1:4" x14ac:dyDescent="0.2">
      <c r="A1650" s="1">
        <v>9161</v>
      </c>
      <c r="B1650" s="1">
        <v>90301</v>
      </c>
      <c r="C1650" s="1">
        <v>33</v>
      </c>
      <c r="D1650" s="1" t="s">
        <v>7</v>
      </c>
    </row>
    <row r="1651" spans="1:4" x14ac:dyDescent="0.2">
      <c r="A1651" s="1">
        <v>9161</v>
      </c>
      <c r="B1651" s="1">
        <v>90496</v>
      </c>
      <c r="C1651" s="1">
        <v>33</v>
      </c>
      <c r="D1651" s="1" t="s">
        <v>7</v>
      </c>
    </row>
    <row r="1652" spans="1:4" x14ac:dyDescent="0.2">
      <c r="A1652" s="1">
        <v>9161</v>
      </c>
      <c r="B1652" s="1">
        <v>93821</v>
      </c>
      <c r="C1652" s="1">
        <v>33</v>
      </c>
      <c r="D1652" s="1" t="s">
        <v>7</v>
      </c>
    </row>
    <row r="1653" spans="1:4" x14ac:dyDescent="0.2">
      <c r="A1653" s="1">
        <v>9161</v>
      </c>
      <c r="B1653" s="1">
        <v>93927</v>
      </c>
      <c r="C1653" s="1">
        <v>33</v>
      </c>
      <c r="D1653" s="1" t="s">
        <v>7</v>
      </c>
    </row>
    <row r="1654" spans="1:4" x14ac:dyDescent="0.2">
      <c r="A1654" s="1">
        <v>9161</v>
      </c>
      <c r="B1654" s="1">
        <v>94100</v>
      </c>
      <c r="C1654" s="1">
        <v>33</v>
      </c>
      <c r="D1654" s="1" t="s">
        <v>7</v>
      </c>
    </row>
    <row r="1655" spans="1:4" x14ac:dyDescent="0.2">
      <c r="A1655" s="1">
        <v>9161</v>
      </c>
      <c r="B1655" s="1">
        <v>94301</v>
      </c>
      <c r="C1655" s="1">
        <v>33</v>
      </c>
      <c r="D1655" s="1" t="s">
        <v>7</v>
      </c>
    </row>
    <row r="1656" spans="1:4" x14ac:dyDescent="0.2">
      <c r="A1656" s="1">
        <v>9161</v>
      </c>
      <c r="B1656" s="1">
        <v>95117</v>
      </c>
      <c r="C1656" s="1">
        <v>33</v>
      </c>
      <c r="D1656" s="1" t="s">
        <v>7</v>
      </c>
    </row>
    <row r="1657" spans="1:4" x14ac:dyDescent="0.2">
      <c r="A1657" s="1">
        <v>9161</v>
      </c>
      <c r="B1657" s="1">
        <v>95598</v>
      </c>
      <c r="C1657" s="1">
        <v>33</v>
      </c>
      <c r="D1657" s="1" t="s">
        <v>7</v>
      </c>
    </row>
    <row r="1658" spans="1:4" x14ac:dyDescent="0.2">
      <c r="A1658" s="1">
        <v>9162</v>
      </c>
      <c r="B1658" s="1">
        <v>90191</v>
      </c>
      <c r="C1658" s="1">
        <v>33</v>
      </c>
      <c r="D1658" s="1" t="s">
        <v>7</v>
      </c>
    </row>
    <row r="1659" spans="1:4" x14ac:dyDescent="0.2">
      <c r="A1659" s="1">
        <v>9162</v>
      </c>
      <c r="B1659" s="1">
        <v>90288</v>
      </c>
      <c r="C1659" s="1">
        <v>33</v>
      </c>
      <c r="D1659" s="1" t="s">
        <v>7</v>
      </c>
    </row>
    <row r="1660" spans="1:4" x14ac:dyDescent="0.2">
      <c r="A1660" s="1">
        <v>9162</v>
      </c>
      <c r="B1660" s="1">
        <v>90509</v>
      </c>
      <c r="C1660" s="1">
        <v>33</v>
      </c>
      <c r="D1660" s="1" t="s">
        <v>7</v>
      </c>
    </row>
    <row r="1661" spans="1:4" x14ac:dyDescent="0.2">
      <c r="A1661" s="1">
        <v>9162</v>
      </c>
      <c r="B1661" s="1">
        <v>93820</v>
      </c>
      <c r="C1661" s="1">
        <v>33</v>
      </c>
      <c r="D1661" s="1" t="s">
        <v>7</v>
      </c>
    </row>
    <row r="1662" spans="1:4" x14ac:dyDescent="0.2">
      <c r="A1662" s="1">
        <v>9162</v>
      </c>
      <c r="B1662" s="1">
        <v>93928</v>
      </c>
      <c r="C1662" s="1">
        <v>33</v>
      </c>
      <c r="D1662" s="1" t="s">
        <v>7</v>
      </c>
    </row>
    <row r="1663" spans="1:4" x14ac:dyDescent="0.2">
      <c r="A1663" s="1">
        <v>9162</v>
      </c>
      <c r="B1663" s="1">
        <v>94101</v>
      </c>
      <c r="C1663" s="1">
        <v>33</v>
      </c>
      <c r="D1663" s="1" t="s">
        <v>7</v>
      </c>
    </row>
    <row r="1664" spans="1:4" x14ac:dyDescent="0.2">
      <c r="A1664" s="1">
        <v>9162</v>
      </c>
      <c r="B1664" s="1">
        <v>94302</v>
      </c>
      <c r="C1664" s="1">
        <v>33</v>
      </c>
      <c r="D1664" s="1" t="s">
        <v>7</v>
      </c>
    </row>
    <row r="1665" spans="1:4" x14ac:dyDescent="0.2">
      <c r="A1665" s="1">
        <v>9162</v>
      </c>
      <c r="B1665" s="1">
        <v>95118</v>
      </c>
      <c r="C1665" s="1">
        <v>33</v>
      </c>
      <c r="D1665" s="1" t="s">
        <v>7</v>
      </c>
    </row>
    <row r="1666" spans="1:4" x14ac:dyDescent="0.2">
      <c r="A1666" s="1">
        <v>9162</v>
      </c>
      <c r="B1666" s="1">
        <v>95599</v>
      </c>
      <c r="C1666" s="1">
        <v>33</v>
      </c>
      <c r="D1666" s="1" t="s">
        <v>7</v>
      </c>
    </row>
    <row r="1667" spans="1:4" x14ac:dyDescent="0.2">
      <c r="A1667" s="1">
        <v>9163</v>
      </c>
      <c r="B1667" s="1">
        <v>90136</v>
      </c>
      <c r="C1667" s="1">
        <v>33</v>
      </c>
      <c r="D1667" s="1" t="s">
        <v>7</v>
      </c>
    </row>
    <row r="1668" spans="1:4" x14ac:dyDescent="0.2">
      <c r="A1668" s="1">
        <v>9163</v>
      </c>
      <c r="B1668" s="1">
        <v>90249</v>
      </c>
      <c r="C1668" s="1">
        <v>33</v>
      </c>
      <c r="D1668" s="1" t="s">
        <v>7</v>
      </c>
    </row>
    <row r="1669" spans="1:4" x14ac:dyDescent="0.2">
      <c r="A1669" s="1">
        <v>9163</v>
      </c>
      <c r="B1669" s="1">
        <v>90863</v>
      </c>
      <c r="C1669" s="1">
        <v>33</v>
      </c>
      <c r="D1669" s="1" t="s">
        <v>7</v>
      </c>
    </row>
    <row r="1670" spans="1:4" x14ac:dyDescent="0.2">
      <c r="A1670" s="1">
        <v>9163</v>
      </c>
      <c r="B1670" s="1">
        <v>93819</v>
      </c>
      <c r="C1670" s="1">
        <v>33</v>
      </c>
      <c r="D1670" s="1" t="s">
        <v>7</v>
      </c>
    </row>
    <row r="1671" spans="1:4" x14ac:dyDescent="0.2">
      <c r="A1671" s="1">
        <v>9163</v>
      </c>
      <c r="B1671" s="1">
        <v>93929</v>
      </c>
      <c r="C1671" s="1">
        <v>33</v>
      </c>
      <c r="D1671" s="1" t="s">
        <v>7</v>
      </c>
    </row>
    <row r="1672" spans="1:4" x14ac:dyDescent="0.2">
      <c r="A1672" s="1">
        <v>9163</v>
      </c>
      <c r="B1672" s="1">
        <v>94102</v>
      </c>
      <c r="C1672" s="1">
        <v>33</v>
      </c>
      <c r="D1672" s="1" t="s">
        <v>7</v>
      </c>
    </row>
    <row r="1673" spans="1:4" x14ac:dyDescent="0.2">
      <c r="A1673" s="1">
        <v>9163</v>
      </c>
      <c r="B1673" s="1">
        <v>94303</v>
      </c>
      <c r="C1673" s="1">
        <v>33</v>
      </c>
      <c r="D1673" s="1" t="s">
        <v>7</v>
      </c>
    </row>
    <row r="1674" spans="1:4" x14ac:dyDescent="0.2">
      <c r="A1674" s="1">
        <v>9163</v>
      </c>
      <c r="B1674" s="1">
        <v>95162</v>
      </c>
      <c r="C1674" s="1">
        <v>33</v>
      </c>
      <c r="D1674" s="1" t="s">
        <v>7</v>
      </c>
    </row>
    <row r="1675" spans="1:4" x14ac:dyDescent="0.2">
      <c r="A1675" s="1">
        <v>9163</v>
      </c>
      <c r="B1675" s="1">
        <v>95600</v>
      </c>
      <c r="C1675" s="1">
        <v>33</v>
      </c>
      <c r="D1675" s="1" t="s">
        <v>7</v>
      </c>
    </row>
    <row r="1676" spans="1:4" x14ac:dyDescent="0.2">
      <c r="A1676" s="1">
        <v>9164</v>
      </c>
      <c r="B1676" s="1">
        <v>90135</v>
      </c>
      <c r="C1676" s="1">
        <v>33</v>
      </c>
      <c r="D1676" s="1" t="s">
        <v>7</v>
      </c>
    </row>
    <row r="1677" spans="1:4" x14ac:dyDescent="0.2">
      <c r="A1677" s="1">
        <v>9164</v>
      </c>
      <c r="B1677" s="1">
        <v>90248</v>
      </c>
      <c r="C1677" s="1">
        <v>33</v>
      </c>
      <c r="D1677" s="1" t="s">
        <v>7</v>
      </c>
    </row>
    <row r="1678" spans="1:4" x14ac:dyDescent="0.2">
      <c r="A1678" s="1">
        <v>9164</v>
      </c>
      <c r="B1678" s="1">
        <v>90862</v>
      </c>
      <c r="C1678" s="1">
        <v>33</v>
      </c>
      <c r="D1678" s="1" t="s">
        <v>7</v>
      </c>
    </row>
    <row r="1679" spans="1:4" x14ac:dyDescent="0.2">
      <c r="A1679" s="1">
        <v>9164</v>
      </c>
      <c r="B1679" s="1">
        <v>93818</v>
      </c>
      <c r="C1679" s="1">
        <v>33</v>
      </c>
      <c r="D1679" s="1" t="s">
        <v>7</v>
      </c>
    </row>
    <row r="1680" spans="1:4" x14ac:dyDescent="0.2">
      <c r="A1680" s="1">
        <v>9164</v>
      </c>
      <c r="B1680" s="1">
        <v>93891</v>
      </c>
      <c r="C1680" s="1">
        <v>33</v>
      </c>
      <c r="D1680" s="1" t="s">
        <v>7</v>
      </c>
    </row>
    <row r="1681" spans="1:4" x14ac:dyDescent="0.2">
      <c r="A1681" s="1">
        <v>9164</v>
      </c>
      <c r="B1681" s="1">
        <v>94304</v>
      </c>
      <c r="C1681" s="1">
        <v>33</v>
      </c>
      <c r="D1681" s="1" t="s">
        <v>7</v>
      </c>
    </row>
    <row r="1682" spans="1:4" x14ac:dyDescent="0.2">
      <c r="A1682" s="1">
        <v>9164</v>
      </c>
      <c r="B1682" s="1">
        <v>94765</v>
      </c>
      <c r="C1682" s="1">
        <v>33</v>
      </c>
      <c r="D1682" s="1" t="s">
        <v>7</v>
      </c>
    </row>
    <row r="1683" spans="1:4" x14ac:dyDescent="0.2">
      <c r="A1683" s="1">
        <v>9164</v>
      </c>
      <c r="B1683" s="1">
        <v>95161</v>
      </c>
      <c r="C1683" s="1">
        <v>33</v>
      </c>
      <c r="D1683" s="1" t="s">
        <v>7</v>
      </c>
    </row>
    <row r="1684" spans="1:4" x14ac:dyDescent="0.2">
      <c r="A1684" s="1">
        <v>9164</v>
      </c>
      <c r="B1684" s="1">
        <v>95601</v>
      </c>
      <c r="C1684" s="1">
        <v>33</v>
      </c>
      <c r="D1684" s="1" t="s">
        <v>7</v>
      </c>
    </row>
    <row r="1685" spans="1:4" x14ac:dyDescent="0.2">
      <c r="A1685" s="1">
        <v>9165</v>
      </c>
      <c r="B1685" s="1">
        <v>90121</v>
      </c>
      <c r="C1685" s="1">
        <v>33</v>
      </c>
      <c r="D1685" s="1" t="s">
        <v>7</v>
      </c>
    </row>
    <row r="1686" spans="1:4" x14ac:dyDescent="0.2">
      <c r="A1686" s="1">
        <v>9165</v>
      </c>
      <c r="B1686" s="1">
        <v>90208</v>
      </c>
      <c r="C1686" s="1">
        <v>33</v>
      </c>
      <c r="D1686" s="1" t="s">
        <v>7</v>
      </c>
    </row>
    <row r="1687" spans="1:4" x14ac:dyDescent="0.2">
      <c r="A1687" s="1">
        <v>9165</v>
      </c>
      <c r="B1687" s="1">
        <v>90861</v>
      </c>
      <c r="C1687" s="1">
        <v>33</v>
      </c>
      <c r="D1687" s="1" t="s">
        <v>7</v>
      </c>
    </row>
    <row r="1688" spans="1:4" x14ac:dyDescent="0.2">
      <c r="A1688" s="1">
        <v>9165</v>
      </c>
      <c r="B1688" s="1">
        <v>93817</v>
      </c>
      <c r="C1688" s="1">
        <v>33</v>
      </c>
      <c r="D1688" s="1" t="s">
        <v>7</v>
      </c>
    </row>
    <row r="1689" spans="1:4" x14ac:dyDescent="0.2">
      <c r="A1689" s="1">
        <v>9165</v>
      </c>
      <c r="B1689" s="1">
        <v>93890</v>
      </c>
      <c r="C1689" s="1">
        <v>33</v>
      </c>
      <c r="D1689" s="1" t="s">
        <v>7</v>
      </c>
    </row>
    <row r="1690" spans="1:4" x14ac:dyDescent="0.2">
      <c r="A1690" s="1">
        <v>9165</v>
      </c>
      <c r="B1690" s="1">
        <v>94305</v>
      </c>
      <c r="C1690" s="1">
        <v>33</v>
      </c>
      <c r="D1690" s="1" t="s">
        <v>7</v>
      </c>
    </row>
    <row r="1691" spans="1:4" x14ac:dyDescent="0.2">
      <c r="A1691" s="1">
        <v>9165</v>
      </c>
      <c r="B1691" s="1">
        <v>94764</v>
      </c>
      <c r="C1691" s="1">
        <v>33</v>
      </c>
      <c r="D1691" s="1" t="s">
        <v>7</v>
      </c>
    </row>
    <row r="1692" spans="1:4" x14ac:dyDescent="0.2">
      <c r="A1692" s="1">
        <v>9165</v>
      </c>
      <c r="B1692" s="1">
        <v>95160</v>
      </c>
      <c r="C1692" s="1">
        <v>33</v>
      </c>
      <c r="D1692" s="1" t="s">
        <v>7</v>
      </c>
    </row>
    <row r="1693" spans="1:4" x14ac:dyDescent="0.2">
      <c r="A1693" s="1">
        <v>9165</v>
      </c>
      <c r="B1693" s="1">
        <v>95219</v>
      </c>
      <c r="C1693" s="1">
        <v>33</v>
      </c>
      <c r="D1693" s="1" t="s">
        <v>7</v>
      </c>
    </row>
    <row r="1694" spans="1:4" x14ac:dyDescent="0.2">
      <c r="A1694" s="1">
        <v>9166</v>
      </c>
      <c r="B1694" s="1">
        <v>90122</v>
      </c>
      <c r="C1694" s="1">
        <v>33</v>
      </c>
      <c r="D1694" s="1" t="s">
        <v>7</v>
      </c>
    </row>
    <row r="1695" spans="1:4" x14ac:dyDescent="0.2">
      <c r="A1695" s="1">
        <v>9166</v>
      </c>
      <c r="B1695" s="1">
        <v>90209</v>
      </c>
      <c r="C1695" s="1">
        <v>33</v>
      </c>
      <c r="D1695" s="1" t="s">
        <v>7</v>
      </c>
    </row>
    <row r="1696" spans="1:4" x14ac:dyDescent="0.2">
      <c r="A1696" s="1">
        <v>9166</v>
      </c>
      <c r="B1696" s="1">
        <v>90860</v>
      </c>
      <c r="C1696" s="1">
        <v>33</v>
      </c>
      <c r="D1696" s="1" t="s">
        <v>7</v>
      </c>
    </row>
    <row r="1697" spans="1:4" x14ac:dyDescent="0.2">
      <c r="A1697" s="1">
        <v>9166</v>
      </c>
      <c r="B1697" s="1">
        <v>93816</v>
      </c>
      <c r="C1697" s="1">
        <v>33</v>
      </c>
      <c r="D1697" s="1" t="s">
        <v>7</v>
      </c>
    </row>
    <row r="1698" spans="1:4" x14ac:dyDescent="0.2">
      <c r="A1698" s="1">
        <v>9166</v>
      </c>
      <c r="B1698" s="1">
        <v>93889</v>
      </c>
      <c r="C1698" s="1">
        <v>33</v>
      </c>
      <c r="D1698" s="1" t="s">
        <v>7</v>
      </c>
    </row>
    <row r="1699" spans="1:4" x14ac:dyDescent="0.2">
      <c r="A1699" s="1">
        <v>9166</v>
      </c>
      <c r="B1699" s="1">
        <v>94306</v>
      </c>
      <c r="C1699" s="1">
        <v>33</v>
      </c>
      <c r="D1699" s="1" t="s">
        <v>7</v>
      </c>
    </row>
    <row r="1700" spans="1:4" x14ac:dyDescent="0.2">
      <c r="A1700" s="1">
        <v>9166</v>
      </c>
      <c r="B1700" s="1">
        <v>94763</v>
      </c>
      <c r="C1700" s="1">
        <v>33</v>
      </c>
      <c r="D1700" s="1" t="s">
        <v>7</v>
      </c>
    </row>
    <row r="1701" spans="1:4" x14ac:dyDescent="0.2">
      <c r="A1701" s="1">
        <v>9166</v>
      </c>
      <c r="B1701" s="1">
        <v>95159</v>
      </c>
      <c r="C1701" s="1">
        <v>33</v>
      </c>
      <c r="D1701" s="1" t="s">
        <v>7</v>
      </c>
    </row>
    <row r="1702" spans="1:4" x14ac:dyDescent="0.2">
      <c r="A1702" s="1">
        <v>9166</v>
      </c>
      <c r="B1702" s="1">
        <v>95218</v>
      </c>
      <c r="C1702" s="1">
        <v>33</v>
      </c>
      <c r="D1702" s="1" t="s">
        <v>7</v>
      </c>
    </row>
    <row r="1703" spans="1:4" x14ac:dyDescent="0.2">
      <c r="A1703" s="1">
        <v>9167</v>
      </c>
      <c r="B1703" s="1">
        <v>90123</v>
      </c>
      <c r="C1703" s="1">
        <v>33</v>
      </c>
      <c r="D1703" s="1" t="s">
        <v>7</v>
      </c>
    </row>
    <row r="1704" spans="1:4" x14ac:dyDescent="0.2">
      <c r="A1704" s="1">
        <v>9167</v>
      </c>
      <c r="B1704" s="1">
        <v>90210</v>
      </c>
      <c r="C1704" s="1">
        <v>33</v>
      </c>
      <c r="D1704" s="1" t="s">
        <v>7</v>
      </c>
    </row>
    <row r="1705" spans="1:4" x14ac:dyDescent="0.2">
      <c r="A1705" s="1">
        <v>9167</v>
      </c>
      <c r="B1705" s="1">
        <v>90530</v>
      </c>
      <c r="C1705" s="1">
        <v>33</v>
      </c>
      <c r="D1705" s="1" t="s">
        <v>7</v>
      </c>
    </row>
    <row r="1706" spans="1:4" x14ac:dyDescent="0.2">
      <c r="A1706" s="1">
        <v>9167</v>
      </c>
      <c r="B1706" s="1">
        <v>93815</v>
      </c>
      <c r="C1706" s="1">
        <v>33</v>
      </c>
      <c r="D1706" s="1" t="s">
        <v>7</v>
      </c>
    </row>
    <row r="1707" spans="1:4" x14ac:dyDescent="0.2">
      <c r="A1707" s="1">
        <v>9167</v>
      </c>
      <c r="B1707" s="1">
        <v>93825</v>
      </c>
      <c r="C1707" s="1">
        <v>33</v>
      </c>
      <c r="D1707" s="1" t="s">
        <v>7</v>
      </c>
    </row>
    <row r="1708" spans="1:4" x14ac:dyDescent="0.2">
      <c r="A1708" s="1">
        <v>9167</v>
      </c>
      <c r="B1708" s="1">
        <v>94318</v>
      </c>
      <c r="C1708" s="1">
        <v>33</v>
      </c>
      <c r="D1708" s="1" t="s">
        <v>7</v>
      </c>
    </row>
    <row r="1709" spans="1:4" x14ac:dyDescent="0.2">
      <c r="A1709" s="1">
        <v>9167</v>
      </c>
      <c r="B1709" s="1">
        <v>94762</v>
      </c>
      <c r="C1709" s="1">
        <v>33</v>
      </c>
      <c r="D1709" s="1" t="s">
        <v>7</v>
      </c>
    </row>
    <row r="1710" spans="1:4" x14ac:dyDescent="0.2">
      <c r="A1710" s="1">
        <v>9167</v>
      </c>
      <c r="B1710" s="1">
        <v>95158</v>
      </c>
      <c r="C1710" s="1">
        <v>33</v>
      </c>
      <c r="D1710" s="1" t="s">
        <v>7</v>
      </c>
    </row>
    <row r="1711" spans="1:4" x14ac:dyDescent="0.2">
      <c r="A1711" s="1">
        <v>9167</v>
      </c>
      <c r="B1711" s="1">
        <v>95217</v>
      </c>
      <c r="C1711" s="1">
        <v>33</v>
      </c>
      <c r="D1711" s="1" t="s">
        <v>7</v>
      </c>
    </row>
    <row r="1712" spans="1:4" x14ac:dyDescent="0.2">
      <c r="A1712" s="1">
        <v>9168</v>
      </c>
      <c r="B1712" s="1">
        <v>90124</v>
      </c>
      <c r="C1712" s="1">
        <v>33</v>
      </c>
      <c r="D1712" s="1" t="s">
        <v>7</v>
      </c>
    </row>
    <row r="1713" spans="1:4" x14ac:dyDescent="0.2">
      <c r="A1713" s="1">
        <v>9168</v>
      </c>
      <c r="B1713" s="1">
        <v>90211</v>
      </c>
      <c r="C1713" s="1">
        <v>33</v>
      </c>
      <c r="D1713" s="1" t="s">
        <v>7</v>
      </c>
    </row>
    <row r="1714" spans="1:4" x14ac:dyDescent="0.2">
      <c r="A1714" s="1">
        <v>9168</v>
      </c>
      <c r="B1714" s="1">
        <v>90529</v>
      </c>
      <c r="C1714" s="1">
        <v>33</v>
      </c>
      <c r="D1714" s="1" t="s">
        <v>7</v>
      </c>
    </row>
    <row r="1715" spans="1:4" x14ac:dyDescent="0.2">
      <c r="A1715" s="1">
        <v>9168</v>
      </c>
      <c r="B1715" s="1">
        <v>93814</v>
      </c>
      <c r="C1715" s="1">
        <v>33</v>
      </c>
      <c r="D1715" s="1" t="s">
        <v>7</v>
      </c>
    </row>
    <row r="1716" spans="1:4" x14ac:dyDescent="0.2">
      <c r="A1716" s="1">
        <v>9168</v>
      </c>
      <c r="B1716" s="1">
        <v>93847</v>
      </c>
      <c r="C1716" s="1">
        <v>33</v>
      </c>
      <c r="D1716" s="1" t="s">
        <v>7</v>
      </c>
    </row>
    <row r="1717" spans="1:4" x14ac:dyDescent="0.2">
      <c r="A1717" s="1">
        <v>9168</v>
      </c>
      <c r="B1717" s="1">
        <v>94344</v>
      </c>
      <c r="C1717" s="1">
        <v>33</v>
      </c>
      <c r="D1717" s="1" t="s">
        <v>7</v>
      </c>
    </row>
    <row r="1718" spans="1:4" x14ac:dyDescent="0.2">
      <c r="A1718" s="1">
        <v>9168</v>
      </c>
      <c r="B1718" s="1">
        <v>94761</v>
      </c>
      <c r="C1718" s="1">
        <v>33</v>
      </c>
      <c r="D1718" s="1" t="s">
        <v>7</v>
      </c>
    </row>
    <row r="1719" spans="1:4" x14ac:dyDescent="0.2">
      <c r="A1719" s="1">
        <v>9168</v>
      </c>
      <c r="B1719" s="1">
        <v>95157</v>
      </c>
      <c r="C1719" s="1">
        <v>33</v>
      </c>
      <c r="D1719" s="1" t="s">
        <v>7</v>
      </c>
    </row>
    <row r="1720" spans="1:4" x14ac:dyDescent="0.2">
      <c r="A1720" s="1">
        <v>9168</v>
      </c>
      <c r="B1720" s="1">
        <v>95166</v>
      </c>
      <c r="C1720" s="1">
        <v>33</v>
      </c>
      <c r="D1720" s="1" t="s">
        <v>7</v>
      </c>
    </row>
    <row r="1721" spans="1:4" x14ac:dyDescent="0.2">
      <c r="A1721" s="1">
        <v>9169</v>
      </c>
      <c r="B1721" s="1">
        <v>90125</v>
      </c>
      <c r="C1721" s="1">
        <v>33</v>
      </c>
      <c r="D1721" s="1" t="s">
        <v>7</v>
      </c>
    </row>
    <row r="1722" spans="1:4" x14ac:dyDescent="0.2">
      <c r="A1722" s="1">
        <v>9169</v>
      </c>
      <c r="B1722" s="1">
        <v>90212</v>
      </c>
      <c r="C1722" s="1">
        <v>33</v>
      </c>
      <c r="D1722" s="1" t="s">
        <v>7</v>
      </c>
    </row>
    <row r="1723" spans="1:4" x14ac:dyDescent="0.2">
      <c r="A1723" s="1">
        <v>9169</v>
      </c>
      <c r="B1723" s="1">
        <v>90528</v>
      </c>
      <c r="C1723" s="1">
        <v>33</v>
      </c>
      <c r="D1723" s="1" t="s">
        <v>7</v>
      </c>
    </row>
    <row r="1724" spans="1:4" x14ac:dyDescent="0.2">
      <c r="A1724" s="1">
        <v>9169</v>
      </c>
      <c r="B1724" s="1">
        <v>93813</v>
      </c>
      <c r="C1724" s="1">
        <v>33</v>
      </c>
      <c r="D1724" s="1" t="s">
        <v>7</v>
      </c>
    </row>
    <row r="1725" spans="1:4" x14ac:dyDescent="0.2">
      <c r="A1725" s="1">
        <v>9169</v>
      </c>
      <c r="B1725" s="1">
        <v>93848</v>
      </c>
      <c r="C1725" s="1">
        <v>33</v>
      </c>
      <c r="D1725" s="1" t="s">
        <v>7</v>
      </c>
    </row>
    <row r="1726" spans="1:4" x14ac:dyDescent="0.2">
      <c r="A1726" s="1">
        <v>9169</v>
      </c>
      <c r="B1726" s="1">
        <v>94345</v>
      </c>
      <c r="C1726" s="1">
        <v>33</v>
      </c>
      <c r="D1726" s="1" t="s">
        <v>7</v>
      </c>
    </row>
    <row r="1727" spans="1:4" x14ac:dyDescent="0.2">
      <c r="A1727" s="1">
        <v>9169</v>
      </c>
      <c r="B1727" s="1">
        <v>94760</v>
      </c>
      <c r="C1727" s="1">
        <v>33</v>
      </c>
      <c r="D1727" s="1" t="s">
        <v>7</v>
      </c>
    </row>
    <row r="1728" spans="1:4" x14ac:dyDescent="0.2">
      <c r="A1728" s="1">
        <v>9169</v>
      </c>
      <c r="B1728" s="1">
        <v>95156</v>
      </c>
      <c r="C1728" s="1">
        <v>33</v>
      </c>
      <c r="D1728" s="1" t="s">
        <v>7</v>
      </c>
    </row>
    <row r="1729" spans="1:4" x14ac:dyDescent="0.2">
      <c r="A1729" s="1">
        <v>9169</v>
      </c>
      <c r="B1729" s="1">
        <v>95167</v>
      </c>
      <c r="C1729" s="1">
        <v>33</v>
      </c>
      <c r="D1729" s="1" t="s">
        <v>7</v>
      </c>
    </row>
    <row r="1730" spans="1:4" x14ac:dyDescent="0.2">
      <c r="A1730" s="1">
        <v>9170</v>
      </c>
      <c r="B1730" s="1">
        <v>90126</v>
      </c>
      <c r="C1730" s="1">
        <v>33</v>
      </c>
      <c r="D1730" s="1" t="s">
        <v>7</v>
      </c>
    </row>
    <row r="1731" spans="1:4" x14ac:dyDescent="0.2">
      <c r="A1731" s="1">
        <v>9170</v>
      </c>
      <c r="B1731" s="1">
        <v>90213</v>
      </c>
      <c r="C1731" s="1">
        <v>33</v>
      </c>
      <c r="D1731" s="1" t="s">
        <v>7</v>
      </c>
    </row>
    <row r="1732" spans="1:4" x14ac:dyDescent="0.2">
      <c r="A1732" s="1">
        <v>9170</v>
      </c>
      <c r="B1732" s="1">
        <v>90527</v>
      </c>
      <c r="C1732" s="1">
        <v>33</v>
      </c>
      <c r="D1732" s="1" t="s">
        <v>7</v>
      </c>
    </row>
    <row r="1733" spans="1:4" x14ac:dyDescent="0.2">
      <c r="A1733" s="1">
        <v>9170</v>
      </c>
      <c r="B1733" s="1">
        <v>93782</v>
      </c>
      <c r="C1733" s="1">
        <v>33</v>
      </c>
      <c r="D1733" s="1" t="s">
        <v>7</v>
      </c>
    </row>
    <row r="1734" spans="1:4" x14ac:dyDescent="0.2">
      <c r="A1734" s="1">
        <v>9170</v>
      </c>
      <c r="B1734" s="1">
        <v>93849</v>
      </c>
      <c r="C1734" s="1">
        <v>33</v>
      </c>
      <c r="D1734" s="1" t="s">
        <v>7</v>
      </c>
    </row>
    <row r="1735" spans="1:4" x14ac:dyDescent="0.2">
      <c r="A1735" s="1">
        <v>9170</v>
      </c>
      <c r="B1735" s="1">
        <v>94526</v>
      </c>
      <c r="C1735" s="1">
        <v>33</v>
      </c>
      <c r="D1735" s="1" t="s">
        <v>7</v>
      </c>
    </row>
    <row r="1736" spans="1:4" x14ac:dyDescent="0.2">
      <c r="A1736" s="1">
        <v>9170</v>
      </c>
      <c r="B1736" s="1">
        <v>94759</v>
      </c>
      <c r="C1736" s="1">
        <v>33</v>
      </c>
      <c r="D1736" s="1" t="s">
        <v>7</v>
      </c>
    </row>
    <row r="1737" spans="1:4" x14ac:dyDescent="0.2">
      <c r="A1737" s="1">
        <v>9170</v>
      </c>
      <c r="B1737" s="1">
        <v>95122</v>
      </c>
      <c r="C1737" s="1">
        <v>33</v>
      </c>
      <c r="D1737" s="1" t="s">
        <v>7</v>
      </c>
    </row>
    <row r="1738" spans="1:4" x14ac:dyDescent="0.2">
      <c r="A1738" s="1">
        <v>9170</v>
      </c>
      <c r="B1738" s="1">
        <v>95168</v>
      </c>
      <c r="C1738" s="1">
        <v>33</v>
      </c>
      <c r="D1738" s="1" t="s">
        <v>7</v>
      </c>
    </row>
    <row r="1739" spans="1:4" x14ac:dyDescent="0.2">
      <c r="A1739" s="1">
        <v>9171</v>
      </c>
      <c r="B1739" s="1">
        <v>90127</v>
      </c>
      <c r="C1739" s="1">
        <v>33</v>
      </c>
      <c r="D1739" s="1" t="s">
        <v>7</v>
      </c>
    </row>
    <row r="1740" spans="1:4" x14ac:dyDescent="0.2">
      <c r="A1740" s="1">
        <v>9171</v>
      </c>
      <c r="B1740" s="1">
        <v>90214</v>
      </c>
      <c r="C1740" s="1">
        <v>33</v>
      </c>
      <c r="D1740" s="1" t="s">
        <v>7</v>
      </c>
    </row>
    <row r="1741" spans="1:4" x14ac:dyDescent="0.2">
      <c r="A1741" s="1">
        <v>9171</v>
      </c>
      <c r="B1741" s="1">
        <v>90526</v>
      </c>
      <c r="C1741" s="1">
        <v>33</v>
      </c>
      <c r="D1741" s="1" t="s">
        <v>7</v>
      </c>
    </row>
    <row r="1742" spans="1:4" x14ac:dyDescent="0.2">
      <c r="A1742" s="1">
        <v>9171</v>
      </c>
      <c r="B1742" s="1">
        <v>93769</v>
      </c>
      <c r="C1742" s="1">
        <v>33</v>
      </c>
      <c r="D1742" s="1" t="s">
        <v>7</v>
      </c>
    </row>
    <row r="1743" spans="1:4" x14ac:dyDescent="0.2">
      <c r="A1743" s="1">
        <v>9171</v>
      </c>
      <c r="B1743" s="1">
        <v>93850</v>
      </c>
      <c r="C1743" s="1">
        <v>33</v>
      </c>
      <c r="D1743" s="1" t="s">
        <v>7</v>
      </c>
    </row>
    <row r="1744" spans="1:4" x14ac:dyDescent="0.2">
      <c r="A1744" s="1">
        <v>9171</v>
      </c>
      <c r="B1744" s="1">
        <v>94539</v>
      </c>
      <c r="C1744" s="1">
        <v>33</v>
      </c>
      <c r="D1744" s="1" t="s">
        <v>7</v>
      </c>
    </row>
    <row r="1745" spans="1:4" x14ac:dyDescent="0.2">
      <c r="A1745" s="1">
        <v>9171</v>
      </c>
      <c r="B1745" s="1">
        <v>94758</v>
      </c>
      <c r="C1745" s="1">
        <v>33</v>
      </c>
      <c r="D1745" s="1" t="s">
        <v>7</v>
      </c>
    </row>
    <row r="1746" spans="1:4" x14ac:dyDescent="0.2">
      <c r="A1746" s="1">
        <v>9171</v>
      </c>
      <c r="B1746" s="1">
        <v>95121</v>
      </c>
      <c r="C1746" s="1">
        <v>33</v>
      </c>
      <c r="D1746" s="1" t="s">
        <v>7</v>
      </c>
    </row>
    <row r="1747" spans="1:4" x14ac:dyDescent="0.2">
      <c r="A1747" s="1">
        <v>9171</v>
      </c>
      <c r="B1747" s="1">
        <v>95169</v>
      </c>
      <c r="C1747" s="1">
        <v>33</v>
      </c>
      <c r="D1747" s="1" t="s">
        <v>7</v>
      </c>
    </row>
    <row r="1748" spans="1:4" x14ac:dyDescent="0.2">
      <c r="A1748" s="1">
        <v>9172</v>
      </c>
      <c r="B1748" s="1">
        <v>90128</v>
      </c>
      <c r="C1748" s="1">
        <v>33</v>
      </c>
      <c r="D1748" s="1" t="s">
        <v>7</v>
      </c>
    </row>
    <row r="1749" spans="1:4" x14ac:dyDescent="0.2">
      <c r="A1749" s="1">
        <v>9172</v>
      </c>
      <c r="B1749" s="1">
        <v>90215</v>
      </c>
      <c r="C1749" s="1">
        <v>33</v>
      </c>
      <c r="D1749" s="1" t="s">
        <v>7</v>
      </c>
    </row>
    <row r="1750" spans="1:4" x14ac:dyDescent="0.2">
      <c r="A1750" s="1">
        <v>9172</v>
      </c>
      <c r="B1750" s="1">
        <v>90511</v>
      </c>
      <c r="C1750" s="1">
        <v>33</v>
      </c>
      <c r="D1750" s="1" t="s">
        <v>7</v>
      </c>
    </row>
    <row r="1751" spans="1:4" x14ac:dyDescent="0.2">
      <c r="A1751" s="1">
        <v>9172</v>
      </c>
      <c r="B1751" s="1">
        <v>93768</v>
      </c>
      <c r="C1751" s="1">
        <v>33</v>
      </c>
      <c r="D1751" s="1" t="s">
        <v>7</v>
      </c>
    </row>
    <row r="1752" spans="1:4" x14ac:dyDescent="0.2">
      <c r="A1752" s="1">
        <v>9172</v>
      </c>
      <c r="B1752" s="1">
        <v>93851</v>
      </c>
      <c r="C1752" s="1">
        <v>33</v>
      </c>
      <c r="D1752" s="1" t="s">
        <v>7</v>
      </c>
    </row>
    <row r="1753" spans="1:4" x14ac:dyDescent="0.2">
      <c r="A1753" s="1">
        <v>9172</v>
      </c>
      <c r="B1753" s="1">
        <v>94540</v>
      </c>
      <c r="C1753" s="1">
        <v>33</v>
      </c>
      <c r="D1753" s="1" t="s">
        <v>7</v>
      </c>
    </row>
    <row r="1754" spans="1:4" x14ac:dyDescent="0.2">
      <c r="A1754" s="1">
        <v>9172</v>
      </c>
      <c r="B1754" s="1">
        <v>94757</v>
      </c>
      <c r="C1754" s="1">
        <v>33</v>
      </c>
      <c r="D1754" s="1" t="s">
        <v>7</v>
      </c>
    </row>
    <row r="1755" spans="1:4" x14ac:dyDescent="0.2">
      <c r="A1755" s="1">
        <v>9172</v>
      </c>
      <c r="B1755" s="1">
        <v>95120</v>
      </c>
      <c r="C1755" s="1">
        <v>33</v>
      </c>
      <c r="D1755" s="1" t="s">
        <v>7</v>
      </c>
    </row>
    <row r="1756" spans="1:4" x14ac:dyDescent="0.2">
      <c r="A1756" s="1">
        <v>9172</v>
      </c>
      <c r="B1756" s="1">
        <v>95170</v>
      </c>
      <c r="C1756" s="1">
        <v>33</v>
      </c>
      <c r="D1756" s="1" t="s">
        <v>7</v>
      </c>
    </row>
    <row r="1757" spans="1:4" x14ac:dyDescent="0.2">
      <c r="A1757" s="1">
        <v>9173</v>
      </c>
      <c r="B1757" s="1">
        <v>90134</v>
      </c>
      <c r="C1757" s="1">
        <v>33</v>
      </c>
      <c r="D1757" s="1" t="s">
        <v>7</v>
      </c>
    </row>
    <row r="1758" spans="1:4" x14ac:dyDescent="0.2">
      <c r="A1758" s="1">
        <v>9173</v>
      </c>
      <c r="B1758" s="1">
        <v>90216</v>
      </c>
      <c r="C1758" s="1">
        <v>33</v>
      </c>
      <c r="D1758" s="1" t="s">
        <v>7</v>
      </c>
    </row>
    <row r="1759" spans="1:4" x14ac:dyDescent="0.2">
      <c r="A1759" s="1">
        <v>9173</v>
      </c>
      <c r="B1759" s="1">
        <v>90510</v>
      </c>
      <c r="C1759" s="1">
        <v>33</v>
      </c>
      <c r="D1759" s="1" t="s">
        <v>7</v>
      </c>
    </row>
    <row r="1760" spans="1:4" x14ac:dyDescent="0.2">
      <c r="A1760" s="1">
        <v>9173</v>
      </c>
      <c r="B1760" s="1">
        <v>93767</v>
      </c>
      <c r="C1760" s="1">
        <v>33</v>
      </c>
      <c r="D1760" s="1" t="s">
        <v>7</v>
      </c>
    </row>
    <row r="1761" spans="1:4" x14ac:dyDescent="0.2">
      <c r="A1761" s="1">
        <v>9173</v>
      </c>
      <c r="B1761" s="1">
        <v>93852</v>
      </c>
      <c r="C1761" s="1">
        <v>33</v>
      </c>
      <c r="D1761" s="1" t="s">
        <v>7</v>
      </c>
    </row>
    <row r="1762" spans="1:4" x14ac:dyDescent="0.2">
      <c r="A1762" s="1">
        <v>9173</v>
      </c>
      <c r="B1762" s="1">
        <v>94541</v>
      </c>
      <c r="C1762" s="1">
        <v>33</v>
      </c>
      <c r="D1762" s="1" t="s">
        <v>7</v>
      </c>
    </row>
    <row r="1763" spans="1:4" x14ac:dyDescent="0.2">
      <c r="A1763" s="1">
        <v>9173</v>
      </c>
      <c r="B1763" s="1">
        <v>94756</v>
      </c>
      <c r="C1763" s="1">
        <v>33</v>
      </c>
      <c r="D1763" s="1" t="s">
        <v>7</v>
      </c>
    </row>
    <row r="1764" spans="1:4" x14ac:dyDescent="0.2">
      <c r="A1764" s="1">
        <v>9173</v>
      </c>
      <c r="B1764" s="1">
        <v>95119</v>
      </c>
      <c r="C1764" s="1">
        <v>33</v>
      </c>
      <c r="D1764" s="1" t="s">
        <v>7</v>
      </c>
    </row>
    <row r="1765" spans="1:4" x14ac:dyDescent="0.2">
      <c r="A1765" s="1">
        <v>9173</v>
      </c>
      <c r="B1765" s="1">
        <v>95206</v>
      </c>
      <c r="C1765" s="1">
        <v>33</v>
      </c>
      <c r="D1765" s="1" t="s">
        <v>7</v>
      </c>
    </row>
    <row r="1766" spans="1:4" x14ac:dyDescent="0.2">
      <c r="A1766" s="1">
        <v>9174</v>
      </c>
      <c r="B1766" s="1">
        <v>90133</v>
      </c>
      <c r="C1766" s="1">
        <v>33</v>
      </c>
      <c r="D1766" s="1" t="s">
        <v>7</v>
      </c>
    </row>
    <row r="1767" spans="1:4" x14ac:dyDescent="0.2">
      <c r="A1767" s="1">
        <v>9174</v>
      </c>
      <c r="B1767" s="1">
        <v>90217</v>
      </c>
      <c r="C1767" s="1">
        <v>33</v>
      </c>
      <c r="D1767" s="1" t="s">
        <v>7</v>
      </c>
    </row>
    <row r="1768" spans="1:4" x14ac:dyDescent="0.2">
      <c r="A1768" s="1">
        <v>9174</v>
      </c>
      <c r="B1768" s="1">
        <v>90448</v>
      </c>
      <c r="C1768" s="1">
        <v>33</v>
      </c>
      <c r="D1768" s="1" t="s">
        <v>7</v>
      </c>
    </row>
    <row r="1769" spans="1:4" x14ac:dyDescent="0.2">
      <c r="A1769" s="1">
        <v>9174</v>
      </c>
      <c r="B1769" s="1">
        <v>93701</v>
      </c>
      <c r="C1769" s="1">
        <v>33</v>
      </c>
      <c r="D1769" s="1" t="s">
        <v>7</v>
      </c>
    </row>
    <row r="1770" spans="1:4" x14ac:dyDescent="0.2">
      <c r="A1770" s="1">
        <v>9174</v>
      </c>
      <c r="B1770" s="1">
        <v>93853</v>
      </c>
      <c r="C1770" s="1">
        <v>33</v>
      </c>
      <c r="D1770" s="1" t="s">
        <v>7</v>
      </c>
    </row>
    <row r="1771" spans="1:4" x14ac:dyDescent="0.2">
      <c r="A1771" s="1">
        <v>9174</v>
      </c>
      <c r="B1771" s="1">
        <v>94749</v>
      </c>
      <c r="C1771" s="1">
        <v>33</v>
      </c>
      <c r="D1771" s="1" t="s">
        <v>7</v>
      </c>
    </row>
    <row r="1772" spans="1:4" x14ac:dyDescent="0.2">
      <c r="A1772" s="1">
        <v>9174</v>
      </c>
      <c r="B1772" s="1">
        <v>94755</v>
      </c>
      <c r="C1772" s="1">
        <v>33</v>
      </c>
      <c r="D1772" s="1" t="s">
        <v>7</v>
      </c>
    </row>
    <row r="1773" spans="1:4" x14ac:dyDescent="0.2">
      <c r="A1773" s="1">
        <v>9174</v>
      </c>
      <c r="B1773" s="1">
        <v>95104</v>
      </c>
      <c r="C1773" s="1">
        <v>33</v>
      </c>
      <c r="D1773" s="1" t="s">
        <v>7</v>
      </c>
    </row>
    <row r="1774" spans="1:4" x14ac:dyDescent="0.2">
      <c r="A1774" s="1">
        <v>9174</v>
      </c>
      <c r="B1774" s="1">
        <v>95207</v>
      </c>
      <c r="C1774" s="1">
        <v>33</v>
      </c>
      <c r="D1774" s="1" t="s">
        <v>7</v>
      </c>
    </row>
    <row r="1775" spans="1:4" x14ac:dyDescent="0.2">
      <c r="A1775" s="1">
        <v>9175</v>
      </c>
      <c r="B1775" s="1">
        <v>90132</v>
      </c>
      <c r="C1775" s="1">
        <v>33</v>
      </c>
      <c r="D1775" s="1" t="s">
        <v>7</v>
      </c>
    </row>
    <row r="1776" spans="1:4" x14ac:dyDescent="0.2">
      <c r="A1776" s="1">
        <v>9175</v>
      </c>
      <c r="B1776" s="1">
        <v>90218</v>
      </c>
      <c r="C1776" s="1">
        <v>33</v>
      </c>
      <c r="D1776" s="1" t="s">
        <v>7</v>
      </c>
    </row>
    <row r="1777" spans="1:4" x14ac:dyDescent="0.2">
      <c r="A1777" s="1">
        <v>9175</v>
      </c>
      <c r="B1777" s="1">
        <v>90447</v>
      </c>
      <c r="C1777" s="1">
        <v>33</v>
      </c>
      <c r="D1777" s="1" t="s">
        <v>7</v>
      </c>
    </row>
    <row r="1778" spans="1:4" x14ac:dyDescent="0.2">
      <c r="A1778" s="1">
        <v>9175</v>
      </c>
      <c r="B1778" s="1">
        <v>93700</v>
      </c>
      <c r="C1778" s="1">
        <v>33</v>
      </c>
      <c r="D1778" s="1" t="s">
        <v>7</v>
      </c>
    </row>
    <row r="1779" spans="1:4" x14ac:dyDescent="0.2">
      <c r="A1779" s="1">
        <v>9175</v>
      </c>
      <c r="B1779" s="1">
        <v>93854</v>
      </c>
      <c r="C1779" s="1">
        <v>33</v>
      </c>
      <c r="D1779" s="1" t="s">
        <v>7</v>
      </c>
    </row>
    <row r="1780" spans="1:4" x14ac:dyDescent="0.2">
      <c r="A1780" s="1">
        <v>9175</v>
      </c>
      <c r="B1780" s="1">
        <v>94103</v>
      </c>
      <c r="C1780" s="1">
        <v>33</v>
      </c>
      <c r="D1780" s="1" t="s">
        <v>7</v>
      </c>
    </row>
    <row r="1781" spans="1:4" x14ac:dyDescent="0.2">
      <c r="A1781" s="1">
        <v>9175</v>
      </c>
      <c r="B1781" s="1">
        <v>94750</v>
      </c>
      <c r="C1781" s="1">
        <v>33</v>
      </c>
      <c r="D1781" s="1" t="s">
        <v>7</v>
      </c>
    </row>
    <row r="1782" spans="1:4" x14ac:dyDescent="0.2">
      <c r="A1782" s="1">
        <v>9175</v>
      </c>
      <c r="B1782" s="1">
        <v>95103</v>
      </c>
      <c r="C1782" s="1">
        <v>33</v>
      </c>
      <c r="D1782" s="1" t="s">
        <v>7</v>
      </c>
    </row>
    <row r="1783" spans="1:4" x14ac:dyDescent="0.2">
      <c r="A1783" s="1">
        <v>9175</v>
      </c>
      <c r="B1783" s="1">
        <v>95208</v>
      </c>
      <c r="C1783" s="1">
        <v>33</v>
      </c>
      <c r="D1783" s="1" t="s">
        <v>7</v>
      </c>
    </row>
    <row r="1784" spans="1:4" x14ac:dyDescent="0.2">
      <c r="A1784" s="1">
        <v>9176</v>
      </c>
      <c r="B1784" s="1">
        <v>90131</v>
      </c>
      <c r="C1784" s="1">
        <v>33</v>
      </c>
      <c r="D1784" s="1" t="s">
        <v>7</v>
      </c>
    </row>
    <row r="1785" spans="1:4" x14ac:dyDescent="0.2">
      <c r="A1785" s="1">
        <v>9176</v>
      </c>
      <c r="B1785" s="1">
        <v>90246</v>
      </c>
      <c r="C1785" s="1">
        <v>33</v>
      </c>
      <c r="D1785" s="1" t="s">
        <v>7</v>
      </c>
    </row>
    <row r="1786" spans="1:4" x14ac:dyDescent="0.2">
      <c r="A1786" s="1">
        <v>9176</v>
      </c>
      <c r="B1786" s="1">
        <v>90392</v>
      </c>
      <c r="C1786" s="1">
        <v>33</v>
      </c>
      <c r="D1786" s="1" t="s">
        <v>7</v>
      </c>
    </row>
    <row r="1787" spans="1:4" x14ac:dyDescent="0.2">
      <c r="A1787" s="1">
        <v>9176</v>
      </c>
      <c r="B1787" s="1">
        <v>93699</v>
      </c>
      <c r="C1787" s="1">
        <v>33</v>
      </c>
      <c r="D1787" s="1" t="s">
        <v>7</v>
      </c>
    </row>
    <row r="1788" spans="1:4" x14ac:dyDescent="0.2">
      <c r="A1788" s="1">
        <v>9176</v>
      </c>
      <c r="B1788" s="1">
        <v>93856</v>
      </c>
      <c r="C1788" s="1">
        <v>33</v>
      </c>
      <c r="D1788" s="1" t="s">
        <v>7</v>
      </c>
    </row>
    <row r="1789" spans="1:4" x14ac:dyDescent="0.2">
      <c r="A1789" s="1">
        <v>9176</v>
      </c>
      <c r="B1789" s="1">
        <v>94066</v>
      </c>
      <c r="C1789" s="1">
        <v>33</v>
      </c>
      <c r="D1789" s="1" t="s">
        <v>7</v>
      </c>
    </row>
    <row r="1790" spans="1:4" x14ac:dyDescent="0.2">
      <c r="A1790" s="1">
        <v>9176</v>
      </c>
      <c r="B1790" s="1">
        <v>94751</v>
      </c>
      <c r="C1790" s="1">
        <v>33</v>
      </c>
      <c r="D1790" s="1" t="s">
        <v>7</v>
      </c>
    </row>
    <row r="1791" spans="1:4" x14ac:dyDescent="0.2">
      <c r="A1791" s="1">
        <v>9176</v>
      </c>
      <c r="B1791" s="1">
        <v>95064</v>
      </c>
      <c r="C1791" s="1">
        <v>33</v>
      </c>
      <c r="D1791" s="1" t="s">
        <v>7</v>
      </c>
    </row>
    <row r="1792" spans="1:4" x14ac:dyDescent="0.2">
      <c r="A1792" s="1">
        <v>9176</v>
      </c>
      <c r="B1792" s="1">
        <v>95209</v>
      </c>
      <c r="C1792" s="1">
        <v>33</v>
      </c>
      <c r="D1792" s="1" t="s">
        <v>7</v>
      </c>
    </row>
    <row r="1793" spans="1:4" x14ac:dyDescent="0.2">
      <c r="A1793" s="1">
        <v>9177</v>
      </c>
      <c r="B1793" s="1">
        <v>90130</v>
      </c>
      <c r="C1793" s="1">
        <v>33</v>
      </c>
      <c r="D1793" s="1" t="s">
        <v>7</v>
      </c>
    </row>
    <row r="1794" spans="1:4" x14ac:dyDescent="0.2">
      <c r="A1794" s="1">
        <v>9177</v>
      </c>
      <c r="B1794" s="1">
        <v>90247</v>
      </c>
      <c r="C1794" s="1">
        <v>33</v>
      </c>
      <c r="D1794" s="1" t="s">
        <v>7</v>
      </c>
    </row>
    <row r="1795" spans="1:4" x14ac:dyDescent="0.2">
      <c r="A1795" s="1">
        <v>9177</v>
      </c>
      <c r="B1795" s="1">
        <v>90391</v>
      </c>
      <c r="C1795" s="1">
        <v>33</v>
      </c>
      <c r="D1795" s="1" t="s">
        <v>7</v>
      </c>
    </row>
    <row r="1796" spans="1:4" x14ac:dyDescent="0.2">
      <c r="A1796" s="1">
        <v>9177</v>
      </c>
      <c r="B1796" s="1">
        <v>93698</v>
      </c>
      <c r="C1796" s="1">
        <v>33</v>
      </c>
      <c r="D1796" s="1" t="s">
        <v>7</v>
      </c>
    </row>
    <row r="1797" spans="1:4" x14ac:dyDescent="0.2">
      <c r="A1797" s="1">
        <v>9177</v>
      </c>
      <c r="B1797" s="1">
        <v>93857</v>
      </c>
      <c r="C1797" s="1">
        <v>33</v>
      </c>
      <c r="D1797" s="1" t="s">
        <v>7</v>
      </c>
    </row>
    <row r="1798" spans="1:4" x14ac:dyDescent="0.2">
      <c r="A1798" s="1">
        <v>9177</v>
      </c>
      <c r="B1798" s="1">
        <v>94065</v>
      </c>
      <c r="C1798" s="1">
        <v>33</v>
      </c>
      <c r="D1798" s="1" t="s">
        <v>7</v>
      </c>
    </row>
    <row r="1799" spans="1:4" x14ac:dyDescent="0.2">
      <c r="A1799" s="1">
        <v>9177</v>
      </c>
      <c r="B1799" s="1">
        <v>94752</v>
      </c>
      <c r="C1799" s="1">
        <v>33</v>
      </c>
      <c r="D1799" s="1" t="s">
        <v>7</v>
      </c>
    </row>
    <row r="1800" spans="1:4" x14ac:dyDescent="0.2">
      <c r="A1800" s="1">
        <v>9177</v>
      </c>
      <c r="B1800" s="1">
        <v>94994</v>
      </c>
      <c r="C1800" s="1">
        <v>33</v>
      </c>
      <c r="D1800" s="1" t="s">
        <v>7</v>
      </c>
    </row>
    <row r="1801" spans="1:4" x14ac:dyDescent="0.2">
      <c r="A1801" s="1">
        <v>9177</v>
      </c>
      <c r="B1801" s="1">
        <v>95210</v>
      </c>
      <c r="C1801" s="1">
        <v>33</v>
      </c>
      <c r="D1801" s="1" t="s">
        <v>7</v>
      </c>
    </row>
    <row r="1802" spans="1:4" x14ac:dyDescent="0.2">
      <c r="A1802" s="1">
        <v>9178</v>
      </c>
      <c r="B1802" s="1">
        <v>90129</v>
      </c>
      <c r="C1802" s="1">
        <v>33</v>
      </c>
      <c r="D1802" s="1" t="s">
        <v>7</v>
      </c>
    </row>
    <row r="1803" spans="1:4" x14ac:dyDescent="0.2">
      <c r="A1803" s="1">
        <v>9178</v>
      </c>
      <c r="B1803" s="1">
        <v>90302</v>
      </c>
      <c r="C1803" s="1">
        <v>33</v>
      </c>
      <c r="D1803" s="1" t="s">
        <v>7</v>
      </c>
    </row>
    <row r="1804" spans="1:4" x14ac:dyDescent="0.2">
      <c r="A1804" s="1">
        <v>9178</v>
      </c>
      <c r="B1804" s="1">
        <v>90390</v>
      </c>
      <c r="C1804" s="1">
        <v>33</v>
      </c>
      <c r="D1804" s="1" t="s">
        <v>7</v>
      </c>
    </row>
    <row r="1805" spans="1:4" x14ac:dyDescent="0.2">
      <c r="A1805" s="1">
        <v>9178</v>
      </c>
      <c r="B1805" s="1">
        <v>93697</v>
      </c>
      <c r="C1805" s="1">
        <v>33</v>
      </c>
      <c r="D1805" s="1" t="s">
        <v>7</v>
      </c>
    </row>
    <row r="1806" spans="1:4" x14ac:dyDescent="0.2">
      <c r="A1806" s="1">
        <v>9178</v>
      </c>
      <c r="B1806" s="1">
        <v>93885</v>
      </c>
      <c r="C1806" s="1">
        <v>33</v>
      </c>
      <c r="D1806" s="1" t="s">
        <v>7</v>
      </c>
    </row>
    <row r="1807" spans="1:4" x14ac:dyDescent="0.2">
      <c r="A1807" s="1">
        <v>9178</v>
      </c>
      <c r="B1807" s="1">
        <v>94064</v>
      </c>
      <c r="C1807" s="1">
        <v>33</v>
      </c>
      <c r="D1807" s="1" t="s">
        <v>7</v>
      </c>
    </row>
    <row r="1808" spans="1:4" x14ac:dyDescent="0.2">
      <c r="A1808" s="1">
        <v>9178</v>
      </c>
      <c r="B1808" s="1">
        <v>94525</v>
      </c>
      <c r="C1808" s="1">
        <v>33</v>
      </c>
      <c r="D1808" s="1" t="s">
        <v>7</v>
      </c>
    </row>
    <row r="1809" spans="1:4" x14ac:dyDescent="0.2">
      <c r="A1809" s="1">
        <v>9178</v>
      </c>
      <c r="B1809" s="1">
        <v>94962</v>
      </c>
      <c r="C1809" s="1">
        <v>33</v>
      </c>
      <c r="D1809" s="1" t="s">
        <v>7</v>
      </c>
    </row>
    <row r="1810" spans="1:4" x14ac:dyDescent="0.2">
      <c r="A1810" s="1">
        <v>9178</v>
      </c>
      <c r="B1810" s="1">
        <v>95211</v>
      </c>
      <c r="C1810" s="1">
        <v>33</v>
      </c>
      <c r="D1810" s="1" t="s">
        <v>7</v>
      </c>
    </row>
    <row r="1811" spans="1:4" x14ac:dyDescent="0.2">
      <c r="A1811" s="1">
        <v>9179</v>
      </c>
      <c r="B1811" s="1">
        <v>90303</v>
      </c>
      <c r="C1811" s="1">
        <v>33</v>
      </c>
      <c r="D1811" s="1" t="s">
        <v>7</v>
      </c>
    </row>
    <row r="1812" spans="1:4" x14ac:dyDescent="0.2">
      <c r="A1812" s="1">
        <v>9179</v>
      </c>
      <c r="B1812" s="1">
        <v>90389</v>
      </c>
      <c r="C1812" s="1">
        <v>33</v>
      </c>
      <c r="D1812" s="1" t="s">
        <v>7</v>
      </c>
    </row>
    <row r="1813" spans="1:4" x14ac:dyDescent="0.2">
      <c r="A1813" s="1">
        <v>9179</v>
      </c>
      <c r="B1813" s="1">
        <v>93696</v>
      </c>
      <c r="C1813" s="1">
        <v>33</v>
      </c>
      <c r="D1813" s="1" t="s">
        <v>7</v>
      </c>
    </row>
    <row r="1814" spans="1:4" x14ac:dyDescent="0.2">
      <c r="A1814" s="1">
        <v>9179</v>
      </c>
      <c r="B1814" s="1">
        <v>93886</v>
      </c>
      <c r="C1814" s="1">
        <v>33</v>
      </c>
      <c r="D1814" s="1" t="s">
        <v>7</v>
      </c>
    </row>
    <row r="1815" spans="1:4" x14ac:dyDescent="0.2">
      <c r="A1815" s="1">
        <v>9179</v>
      </c>
      <c r="B1815" s="1">
        <v>93987</v>
      </c>
      <c r="C1815" s="1">
        <v>33</v>
      </c>
      <c r="D1815" s="1" t="s">
        <v>7</v>
      </c>
    </row>
    <row r="1816" spans="1:4" x14ac:dyDescent="0.2">
      <c r="A1816" s="1">
        <v>9179</v>
      </c>
      <c r="B1816" s="1">
        <v>94384</v>
      </c>
      <c r="C1816" s="1">
        <v>33</v>
      </c>
      <c r="D1816" s="1" t="s">
        <v>7</v>
      </c>
    </row>
    <row r="1817" spans="1:4" x14ac:dyDescent="0.2">
      <c r="A1817" s="1">
        <v>9179</v>
      </c>
      <c r="B1817" s="1">
        <v>94524</v>
      </c>
      <c r="C1817" s="1">
        <v>33</v>
      </c>
      <c r="D1817" s="1" t="s">
        <v>7</v>
      </c>
    </row>
    <row r="1818" spans="1:4" x14ac:dyDescent="0.2">
      <c r="A1818" s="1">
        <v>9179</v>
      </c>
      <c r="B1818" s="1">
        <v>94961</v>
      </c>
      <c r="C1818" s="1">
        <v>33</v>
      </c>
      <c r="D1818" s="1" t="s">
        <v>7</v>
      </c>
    </row>
    <row r="1819" spans="1:4" x14ac:dyDescent="0.2">
      <c r="A1819" s="1">
        <v>9179</v>
      </c>
      <c r="B1819" s="1">
        <v>95212</v>
      </c>
      <c r="C1819" s="1">
        <v>33</v>
      </c>
      <c r="D1819" s="1" t="s">
        <v>7</v>
      </c>
    </row>
    <row r="1820" spans="1:4" x14ac:dyDescent="0.2">
      <c r="A1820" s="1">
        <v>9180</v>
      </c>
      <c r="B1820" s="1">
        <v>90388</v>
      </c>
      <c r="C1820" s="1">
        <v>33</v>
      </c>
      <c r="D1820" s="1" t="s">
        <v>7</v>
      </c>
    </row>
    <row r="1821" spans="1:4" x14ac:dyDescent="0.2">
      <c r="A1821" s="1">
        <v>9180</v>
      </c>
      <c r="B1821" s="1">
        <v>90878</v>
      </c>
      <c r="C1821" s="1">
        <v>33</v>
      </c>
      <c r="D1821" s="1" t="s">
        <v>7</v>
      </c>
    </row>
    <row r="1822" spans="1:4" x14ac:dyDescent="0.2">
      <c r="A1822" s="1">
        <v>9180</v>
      </c>
      <c r="B1822" s="1">
        <v>93695</v>
      </c>
      <c r="C1822" s="1">
        <v>33</v>
      </c>
      <c r="D1822" s="1" t="s">
        <v>7</v>
      </c>
    </row>
    <row r="1823" spans="1:4" x14ac:dyDescent="0.2">
      <c r="A1823" s="1">
        <v>9180</v>
      </c>
      <c r="B1823" s="1">
        <v>93887</v>
      </c>
      <c r="C1823" s="1">
        <v>33</v>
      </c>
      <c r="D1823" s="1" t="s">
        <v>7</v>
      </c>
    </row>
    <row r="1824" spans="1:4" x14ac:dyDescent="0.2">
      <c r="A1824" s="1">
        <v>9180</v>
      </c>
      <c r="B1824" s="1">
        <v>93986</v>
      </c>
      <c r="C1824" s="1">
        <v>33</v>
      </c>
      <c r="D1824" s="1" t="s">
        <v>7</v>
      </c>
    </row>
    <row r="1825" spans="1:4" x14ac:dyDescent="0.2">
      <c r="A1825" s="1">
        <v>9180</v>
      </c>
      <c r="B1825" s="1">
        <v>94346</v>
      </c>
      <c r="C1825" s="1">
        <v>33</v>
      </c>
      <c r="D1825" s="1" t="s">
        <v>7</v>
      </c>
    </row>
    <row r="1826" spans="1:4" x14ac:dyDescent="0.2">
      <c r="A1826" s="1">
        <v>9180</v>
      </c>
      <c r="B1826" s="1">
        <v>94385</v>
      </c>
      <c r="C1826" s="1">
        <v>33</v>
      </c>
      <c r="D1826" s="1" t="s">
        <v>7</v>
      </c>
    </row>
    <row r="1827" spans="1:4" x14ac:dyDescent="0.2">
      <c r="A1827" s="1">
        <v>9180</v>
      </c>
      <c r="B1827" s="1">
        <v>94386</v>
      </c>
      <c r="C1827" s="1">
        <v>33</v>
      </c>
      <c r="D1827" s="1" t="s">
        <v>7</v>
      </c>
    </row>
    <row r="1828" spans="1:4" x14ac:dyDescent="0.2">
      <c r="A1828" s="1">
        <v>9180</v>
      </c>
      <c r="B1828" s="1">
        <v>94960</v>
      </c>
      <c r="C1828" s="1">
        <v>33</v>
      </c>
      <c r="D1828" s="1" t="s">
        <v>7</v>
      </c>
    </row>
    <row r="1829" spans="1:4" x14ac:dyDescent="0.2">
      <c r="A1829" s="1">
        <v>9180</v>
      </c>
      <c r="B1829" s="1">
        <v>95213</v>
      </c>
      <c r="C1829" s="1">
        <v>33</v>
      </c>
      <c r="D1829" s="1" t="s">
        <v>7</v>
      </c>
    </row>
    <row r="1830" spans="1:4" x14ac:dyDescent="0.2">
      <c r="A1830" s="1">
        <v>9181</v>
      </c>
      <c r="B1830" s="1">
        <v>90387</v>
      </c>
      <c r="C1830" s="1">
        <v>33</v>
      </c>
      <c r="D1830" s="1" t="s">
        <v>7</v>
      </c>
    </row>
    <row r="1831" spans="1:4" x14ac:dyDescent="0.2">
      <c r="A1831" s="1">
        <v>9181</v>
      </c>
      <c r="B1831" s="1">
        <v>90879</v>
      </c>
      <c r="C1831" s="1">
        <v>33</v>
      </c>
      <c r="D1831" s="1" t="s">
        <v>7</v>
      </c>
    </row>
    <row r="1832" spans="1:4" x14ac:dyDescent="0.2">
      <c r="A1832" s="1">
        <v>9181</v>
      </c>
      <c r="B1832" s="1">
        <v>93694</v>
      </c>
      <c r="C1832" s="1">
        <v>33</v>
      </c>
      <c r="D1832" s="1" t="s">
        <v>7</v>
      </c>
    </row>
    <row r="1833" spans="1:4" x14ac:dyDescent="0.2">
      <c r="A1833" s="1">
        <v>9181</v>
      </c>
      <c r="B1833" s="1">
        <v>93888</v>
      </c>
      <c r="C1833" s="1">
        <v>33</v>
      </c>
      <c r="D1833" s="1" t="s">
        <v>7</v>
      </c>
    </row>
    <row r="1834" spans="1:4" x14ac:dyDescent="0.2">
      <c r="A1834" s="1">
        <v>9181</v>
      </c>
      <c r="B1834" s="1">
        <v>93985</v>
      </c>
      <c r="C1834" s="1">
        <v>33</v>
      </c>
      <c r="D1834" s="1" t="s">
        <v>7</v>
      </c>
    </row>
    <row r="1835" spans="1:4" x14ac:dyDescent="0.2">
      <c r="A1835" s="1">
        <v>9181</v>
      </c>
      <c r="B1835" s="1">
        <v>94347</v>
      </c>
      <c r="C1835" s="1">
        <v>33</v>
      </c>
      <c r="D1835" s="1" t="s">
        <v>7</v>
      </c>
    </row>
    <row r="1836" spans="1:4" x14ac:dyDescent="0.2">
      <c r="A1836" s="1">
        <v>9181</v>
      </c>
      <c r="B1836" s="1">
        <v>94409</v>
      </c>
      <c r="C1836" s="1">
        <v>33</v>
      </c>
      <c r="D1836" s="1" t="s">
        <v>7</v>
      </c>
    </row>
    <row r="1837" spans="1:4" x14ac:dyDescent="0.2">
      <c r="A1837" s="1">
        <v>9181</v>
      </c>
      <c r="B1837" s="1">
        <v>94959</v>
      </c>
      <c r="C1837" s="1">
        <v>33</v>
      </c>
      <c r="D1837" s="1" t="s">
        <v>7</v>
      </c>
    </row>
    <row r="1838" spans="1:4" x14ac:dyDescent="0.2">
      <c r="A1838" s="1">
        <v>9181</v>
      </c>
      <c r="B1838" s="1">
        <v>95214</v>
      </c>
      <c r="C1838" s="1">
        <v>33</v>
      </c>
      <c r="D1838" s="1" t="s">
        <v>7</v>
      </c>
    </row>
    <row r="1839" spans="1:4" x14ac:dyDescent="0.2">
      <c r="A1839" s="1">
        <v>9182</v>
      </c>
      <c r="B1839" s="1">
        <v>90363</v>
      </c>
      <c r="C1839" s="1">
        <v>33</v>
      </c>
      <c r="D1839" s="1" t="s">
        <v>7</v>
      </c>
    </row>
    <row r="1840" spans="1:4" x14ac:dyDescent="0.2">
      <c r="A1840" s="1">
        <v>9182</v>
      </c>
      <c r="B1840" s="1">
        <v>90880</v>
      </c>
      <c r="C1840" s="1">
        <v>33</v>
      </c>
      <c r="D1840" s="1" t="s">
        <v>7</v>
      </c>
    </row>
    <row r="1841" spans="1:4" x14ac:dyDescent="0.2">
      <c r="A1841" s="1">
        <v>9182</v>
      </c>
      <c r="B1841" s="1">
        <v>93693</v>
      </c>
      <c r="C1841" s="1">
        <v>33</v>
      </c>
      <c r="D1841" s="1" t="s">
        <v>7</v>
      </c>
    </row>
    <row r="1842" spans="1:4" x14ac:dyDescent="0.2">
      <c r="A1842" s="1">
        <v>9182</v>
      </c>
      <c r="B1842" s="1">
        <v>93962</v>
      </c>
      <c r="C1842" s="1">
        <v>33</v>
      </c>
      <c r="D1842" s="1" t="s">
        <v>7</v>
      </c>
    </row>
    <row r="1843" spans="1:4" x14ac:dyDescent="0.2">
      <c r="A1843" s="1">
        <v>9182</v>
      </c>
      <c r="B1843" s="1">
        <v>93984</v>
      </c>
      <c r="C1843" s="1">
        <v>33</v>
      </c>
      <c r="D1843" s="1" t="s">
        <v>7</v>
      </c>
    </row>
    <row r="1844" spans="1:4" x14ac:dyDescent="0.2">
      <c r="A1844" s="1">
        <v>9182</v>
      </c>
      <c r="B1844" s="1">
        <v>94348</v>
      </c>
      <c r="C1844" s="1">
        <v>33</v>
      </c>
      <c r="D1844" s="1" t="s">
        <v>7</v>
      </c>
    </row>
    <row r="1845" spans="1:4" x14ac:dyDescent="0.2">
      <c r="A1845" s="1">
        <v>9182</v>
      </c>
      <c r="B1845" s="1">
        <v>94410</v>
      </c>
      <c r="C1845" s="1">
        <v>33</v>
      </c>
      <c r="D1845" s="1" t="s">
        <v>7</v>
      </c>
    </row>
    <row r="1846" spans="1:4" x14ac:dyDescent="0.2">
      <c r="A1846" s="1">
        <v>9182</v>
      </c>
      <c r="B1846" s="1">
        <v>94958</v>
      </c>
      <c r="C1846" s="1">
        <v>33</v>
      </c>
      <c r="D1846" s="1" t="s">
        <v>7</v>
      </c>
    </row>
    <row r="1847" spans="1:4" x14ac:dyDescent="0.2">
      <c r="A1847" s="1">
        <v>9182</v>
      </c>
      <c r="B1847" s="1">
        <v>95215</v>
      </c>
      <c r="C1847" s="1">
        <v>33</v>
      </c>
      <c r="D1847" s="1" t="s">
        <v>7</v>
      </c>
    </row>
    <row r="1848" spans="1:4" x14ac:dyDescent="0.2">
      <c r="A1848" s="1">
        <v>9183</v>
      </c>
      <c r="B1848" s="1">
        <v>90362</v>
      </c>
      <c r="C1848" s="1">
        <v>33</v>
      </c>
      <c r="D1848" s="1" t="s">
        <v>7</v>
      </c>
    </row>
    <row r="1849" spans="1:4" x14ac:dyDescent="0.2">
      <c r="A1849" s="1">
        <v>9183</v>
      </c>
      <c r="B1849" s="1">
        <v>90881</v>
      </c>
      <c r="C1849" s="1">
        <v>33</v>
      </c>
      <c r="D1849" s="1" t="s">
        <v>7</v>
      </c>
    </row>
    <row r="1850" spans="1:4" x14ac:dyDescent="0.2">
      <c r="A1850" s="1">
        <v>9183</v>
      </c>
      <c r="B1850" s="1">
        <v>93692</v>
      </c>
      <c r="C1850" s="1">
        <v>33</v>
      </c>
      <c r="D1850" s="1" t="s">
        <v>7</v>
      </c>
    </row>
    <row r="1851" spans="1:4" x14ac:dyDescent="0.2">
      <c r="A1851" s="1">
        <v>9183</v>
      </c>
      <c r="B1851" s="1">
        <v>93963</v>
      </c>
      <c r="C1851" s="1">
        <v>33</v>
      </c>
      <c r="D1851" s="1" t="s">
        <v>7</v>
      </c>
    </row>
    <row r="1852" spans="1:4" x14ac:dyDescent="0.2">
      <c r="A1852" s="1">
        <v>9183</v>
      </c>
      <c r="B1852" s="1">
        <v>93983</v>
      </c>
      <c r="C1852" s="1">
        <v>33</v>
      </c>
      <c r="D1852" s="1" t="s">
        <v>7</v>
      </c>
    </row>
    <row r="1853" spans="1:4" x14ac:dyDescent="0.2">
      <c r="A1853" s="1">
        <v>9183</v>
      </c>
      <c r="B1853" s="1">
        <v>94411</v>
      </c>
      <c r="C1853" s="1">
        <v>33</v>
      </c>
      <c r="D1853" s="1" t="s">
        <v>7</v>
      </c>
    </row>
    <row r="1854" spans="1:4" x14ac:dyDescent="0.2">
      <c r="A1854" s="1">
        <v>9183</v>
      </c>
      <c r="B1854" s="1">
        <v>94507</v>
      </c>
      <c r="C1854" s="1">
        <v>33</v>
      </c>
      <c r="D1854" s="1" t="s">
        <v>7</v>
      </c>
    </row>
    <row r="1855" spans="1:4" x14ac:dyDescent="0.2">
      <c r="A1855" s="1">
        <v>9183</v>
      </c>
      <c r="B1855" s="1">
        <v>94957</v>
      </c>
      <c r="C1855" s="1">
        <v>33</v>
      </c>
      <c r="D1855" s="1" t="s">
        <v>7</v>
      </c>
    </row>
    <row r="1856" spans="1:4" x14ac:dyDescent="0.2">
      <c r="A1856" s="1">
        <v>9183</v>
      </c>
      <c r="B1856" s="1">
        <v>95216</v>
      </c>
      <c r="C1856" s="1">
        <v>33</v>
      </c>
      <c r="D1856" s="1" t="s">
        <v>7</v>
      </c>
    </row>
    <row r="1857" spans="1:4" x14ac:dyDescent="0.2">
      <c r="A1857" s="1">
        <v>9184</v>
      </c>
      <c r="B1857" s="1">
        <v>90361</v>
      </c>
      <c r="C1857" s="1">
        <v>33</v>
      </c>
      <c r="D1857" s="1" t="s">
        <v>7</v>
      </c>
    </row>
    <row r="1858" spans="1:4" x14ac:dyDescent="0.2">
      <c r="A1858" s="1">
        <v>9184</v>
      </c>
      <c r="B1858" s="1">
        <v>90882</v>
      </c>
      <c r="C1858" s="1">
        <v>33</v>
      </c>
      <c r="D1858" s="1" t="s">
        <v>7</v>
      </c>
    </row>
    <row r="1859" spans="1:4" x14ac:dyDescent="0.2">
      <c r="A1859" s="1">
        <v>9184</v>
      </c>
      <c r="B1859" s="1">
        <v>93702</v>
      </c>
      <c r="C1859" s="1">
        <v>33</v>
      </c>
      <c r="D1859" s="1" t="s">
        <v>7</v>
      </c>
    </row>
    <row r="1860" spans="1:4" x14ac:dyDescent="0.2">
      <c r="A1860" s="1">
        <v>9184</v>
      </c>
      <c r="B1860" s="1">
        <v>93964</v>
      </c>
      <c r="C1860" s="1">
        <v>33</v>
      </c>
      <c r="D1860" s="1" t="s">
        <v>7</v>
      </c>
    </row>
    <row r="1861" spans="1:4" x14ac:dyDescent="0.2">
      <c r="A1861" s="1">
        <v>9184</v>
      </c>
      <c r="B1861" s="1">
        <v>93982</v>
      </c>
      <c r="C1861" s="1">
        <v>33</v>
      </c>
      <c r="D1861" s="1" t="s">
        <v>7</v>
      </c>
    </row>
    <row r="1862" spans="1:4" x14ac:dyDescent="0.2">
      <c r="A1862" s="1">
        <v>9184</v>
      </c>
      <c r="B1862" s="1">
        <v>94412</v>
      </c>
      <c r="C1862" s="1">
        <v>33</v>
      </c>
      <c r="D1862" s="1" t="s">
        <v>7</v>
      </c>
    </row>
    <row r="1863" spans="1:4" x14ac:dyDescent="0.2">
      <c r="A1863" s="1">
        <v>9184</v>
      </c>
      <c r="B1863" s="1">
        <v>94508</v>
      </c>
      <c r="C1863" s="1">
        <v>33</v>
      </c>
      <c r="D1863" s="1" t="s">
        <v>7</v>
      </c>
    </row>
    <row r="1864" spans="1:4" x14ac:dyDescent="0.2">
      <c r="A1864" s="1">
        <v>9184</v>
      </c>
      <c r="B1864" s="1">
        <v>94956</v>
      </c>
      <c r="C1864" s="1">
        <v>33</v>
      </c>
      <c r="D1864" s="1" t="s">
        <v>7</v>
      </c>
    </row>
    <row r="1865" spans="1:4" x14ac:dyDescent="0.2">
      <c r="A1865" s="1">
        <v>9184</v>
      </c>
      <c r="B1865" s="1">
        <v>95602</v>
      </c>
      <c r="C1865" s="1">
        <v>33</v>
      </c>
      <c r="D1865" s="1" t="s">
        <v>7</v>
      </c>
    </row>
    <row r="1866" spans="1:4" x14ac:dyDescent="0.2">
      <c r="A1866" s="1">
        <v>9185</v>
      </c>
      <c r="B1866" s="1">
        <v>90360</v>
      </c>
      <c r="C1866" s="1">
        <v>33</v>
      </c>
      <c r="D1866" s="1" t="s">
        <v>7</v>
      </c>
    </row>
    <row r="1867" spans="1:4" x14ac:dyDescent="0.2">
      <c r="A1867" s="1">
        <v>9185</v>
      </c>
      <c r="B1867" s="1">
        <v>90883</v>
      </c>
      <c r="C1867" s="1">
        <v>33</v>
      </c>
      <c r="D1867" s="1" t="s">
        <v>7</v>
      </c>
    </row>
    <row r="1868" spans="1:4" x14ac:dyDescent="0.2">
      <c r="A1868" s="1">
        <v>9185</v>
      </c>
      <c r="B1868" s="1">
        <v>93703</v>
      </c>
      <c r="C1868" s="1">
        <v>33</v>
      </c>
      <c r="D1868" s="1" t="s">
        <v>7</v>
      </c>
    </row>
    <row r="1869" spans="1:4" x14ac:dyDescent="0.2">
      <c r="A1869" s="1">
        <v>9185</v>
      </c>
      <c r="B1869" s="1">
        <v>93981</v>
      </c>
      <c r="C1869" s="1">
        <v>33</v>
      </c>
      <c r="D1869" s="1" t="s">
        <v>7</v>
      </c>
    </row>
    <row r="1870" spans="1:4" x14ac:dyDescent="0.2">
      <c r="A1870" s="1">
        <v>9185</v>
      </c>
      <c r="B1870" s="1">
        <v>94413</v>
      </c>
      <c r="C1870" s="1">
        <v>33</v>
      </c>
      <c r="D1870" s="1" t="s">
        <v>7</v>
      </c>
    </row>
    <row r="1871" spans="1:4" x14ac:dyDescent="0.2">
      <c r="A1871" s="1">
        <v>9185</v>
      </c>
      <c r="B1871" s="1">
        <v>94509</v>
      </c>
      <c r="C1871" s="1">
        <v>33</v>
      </c>
      <c r="D1871" s="1" t="s">
        <v>7</v>
      </c>
    </row>
    <row r="1872" spans="1:4" x14ac:dyDescent="0.2">
      <c r="A1872" s="1">
        <v>9185</v>
      </c>
      <c r="B1872" s="1">
        <v>94775</v>
      </c>
      <c r="C1872" s="1">
        <v>33</v>
      </c>
      <c r="D1872" s="1" t="s">
        <v>7</v>
      </c>
    </row>
    <row r="1873" spans="1:4" x14ac:dyDescent="0.2">
      <c r="A1873" s="1">
        <v>9185</v>
      </c>
      <c r="B1873" s="1">
        <v>94955</v>
      </c>
      <c r="C1873" s="1">
        <v>33</v>
      </c>
      <c r="D1873" s="1" t="s">
        <v>7</v>
      </c>
    </row>
    <row r="1874" spans="1:4" x14ac:dyDescent="0.2">
      <c r="A1874" s="1">
        <v>9185</v>
      </c>
      <c r="B1874" s="1">
        <v>95604</v>
      </c>
      <c r="C1874" s="1">
        <v>33</v>
      </c>
      <c r="D1874" s="1" t="s">
        <v>7</v>
      </c>
    </row>
    <row r="1875" spans="1:4" x14ac:dyDescent="0.2">
      <c r="A1875" s="1">
        <v>9186</v>
      </c>
      <c r="B1875" s="1">
        <v>90359</v>
      </c>
      <c r="C1875" s="1">
        <v>33</v>
      </c>
      <c r="D1875" s="1" t="s">
        <v>7</v>
      </c>
    </row>
    <row r="1876" spans="1:4" x14ac:dyDescent="0.2">
      <c r="A1876" s="1">
        <v>9186</v>
      </c>
      <c r="B1876" s="1">
        <v>90884</v>
      </c>
      <c r="C1876" s="1">
        <v>33</v>
      </c>
      <c r="D1876" s="1" t="s">
        <v>7</v>
      </c>
    </row>
    <row r="1877" spans="1:4" x14ac:dyDescent="0.2">
      <c r="A1877" s="1">
        <v>9186</v>
      </c>
      <c r="B1877" s="1">
        <v>93756</v>
      </c>
      <c r="C1877" s="1">
        <v>33</v>
      </c>
      <c r="D1877" s="1" t="s">
        <v>7</v>
      </c>
    </row>
    <row r="1878" spans="1:4" x14ac:dyDescent="0.2">
      <c r="A1878" s="1">
        <v>9186</v>
      </c>
      <c r="B1878" s="1">
        <v>93980</v>
      </c>
      <c r="C1878" s="1">
        <v>33</v>
      </c>
      <c r="D1878" s="1" t="s">
        <v>7</v>
      </c>
    </row>
    <row r="1879" spans="1:4" x14ac:dyDescent="0.2">
      <c r="A1879" s="1">
        <v>9186</v>
      </c>
      <c r="B1879" s="1">
        <v>94414</v>
      </c>
      <c r="C1879" s="1">
        <v>33</v>
      </c>
      <c r="D1879" s="1" t="s">
        <v>7</v>
      </c>
    </row>
    <row r="1880" spans="1:4" x14ac:dyDescent="0.2">
      <c r="A1880" s="1">
        <v>9186</v>
      </c>
      <c r="B1880" s="1">
        <v>94510</v>
      </c>
      <c r="C1880" s="1">
        <v>33</v>
      </c>
      <c r="D1880" s="1" t="s">
        <v>7</v>
      </c>
    </row>
    <row r="1881" spans="1:4" x14ac:dyDescent="0.2">
      <c r="A1881" s="1">
        <v>9186</v>
      </c>
      <c r="B1881" s="1">
        <v>94780</v>
      </c>
      <c r="C1881" s="1">
        <v>33</v>
      </c>
      <c r="D1881" s="1" t="s">
        <v>7</v>
      </c>
    </row>
    <row r="1882" spans="1:4" x14ac:dyDescent="0.2">
      <c r="A1882" s="1">
        <v>9186</v>
      </c>
      <c r="B1882" s="1">
        <v>94954</v>
      </c>
      <c r="C1882" s="1">
        <v>33</v>
      </c>
      <c r="D1882" s="1" t="s">
        <v>7</v>
      </c>
    </row>
    <row r="1883" spans="1:4" x14ac:dyDescent="0.2">
      <c r="A1883" s="1">
        <v>9186</v>
      </c>
      <c r="B1883" s="1">
        <v>95624</v>
      </c>
      <c r="C1883" s="1">
        <v>33</v>
      </c>
      <c r="D1883" s="1" t="s">
        <v>7</v>
      </c>
    </row>
    <row r="1884" spans="1:4" x14ac:dyDescent="0.2">
      <c r="A1884" s="1">
        <v>9187</v>
      </c>
      <c r="B1884" s="1">
        <v>90393</v>
      </c>
      <c r="C1884" s="1">
        <v>33</v>
      </c>
      <c r="D1884" s="1" t="s">
        <v>7</v>
      </c>
    </row>
    <row r="1885" spans="1:4" x14ac:dyDescent="0.2">
      <c r="A1885" s="1">
        <v>9187</v>
      </c>
      <c r="B1885" s="1">
        <v>90885</v>
      </c>
      <c r="C1885" s="1">
        <v>33</v>
      </c>
      <c r="D1885" s="1" t="s">
        <v>7</v>
      </c>
    </row>
    <row r="1886" spans="1:4" x14ac:dyDescent="0.2">
      <c r="A1886" s="1">
        <v>9187</v>
      </c>
      <c r="B1886" s="1">
        <v>93766</v>
      </c>
      <c r="C1886" s="1">
        <v>33</v>
      </c>
      <c r="D1886" s="1" t="s">
        <v>7</v>
      </c>
    </row>
    <row r="1887" spans="1:4" x14ac:dyDescent="0.2">
      <c r="A1887" s="1">
        <v>9187</v>
      </c>
      <c r="B1887" s="1">
        <v>93979</v>
      </c>
      <c r="C1887" s="1">
        <v>33</v>
      </c>
      <c r="D1887" s="1" t="s">
        <v>7</v>
      </c>
    </row>
    <row r="1888" spans="1:4" x14ac:dyDescent="0.2">
      <c r="A1888" s="1">
        <v>9187</v>
      </c>
      <c r="B1888" s="1">
        <v>94415</v>
      </c>
      <c r="C1888" s="1">
        <v>33</v>
      </c>
      <c r="D1888" s="1" t="s">
        <v>7</v>
      </c>
    </row>
    <row r="1889" spans="1:4" x14ac:dyDescent="0.2">
      <c r="A1889" s="1">
        <v>9187</v>
      </c>
      <c r="B1889" s="1">
        <v>94523</v>
      </c>
      <c r="C1889" s="1">
        <v>33</v>
      </c>
      <c r="D1889" s="1" t="s">
        <v>7</v>
      </c>
    </row>
    <row r="1890" spans="1:4" x14ac:dyDescent="0.2">
      <c r="A1890" s="1">
        <v>9187</v>
      </c>
      <c r="B1890" s="1">
        <v>94781</v>
      </c>
      <c r="C1890" s="1">
        <v>33</v>
      </c>
      <c r="D1890" s="1" t="s">
        <v>7</v>
      </c>
    </row>
    <row r="1891" spans="1:4" x14ac:dyDescent="0.2">
      <c r="A1891" s="1">
        <v>9187</v>
      </c>
      <c r="B1891" s="1">
        <v>94953</v>
      </c>
      <c r="C1891" s="1">
        <v>33</v>
      </c>
      <c r="D1891" s="1" t="s">
        <v>7</v>
      </c>
    </row>
    <row r="1892" spans="1:4" x14ac:dyDescent="0.2">
      <c r="A1892" s="1">
        <v>9187</v>
      </c>
      <c r="B1892" s="1">
        <v>95625</v>
      </c>
      <c r="C1892" s="1">
        <v>33</v>
      </c>
      <c r="D1892" s="1" t="s">
        <v>7</v>
      </c>
    </row>
    <row r="1893" spans="1:4" x14ac:dyDescent="0.2">
      <c r="A1893" s="1">
        <v>9188</v>
      </c>
      <c r="B1893" s="1">
        <v>90394</v>
      </c>
      <c r="C1893" s="1">
        <v>33</v>
      </c>
      <c r="D1893" s="1" t="s">
        <v>7</v>
      </c>
    </row>
    <row r="1894" spans="1:4" x14ac:dyDescent="0.2">
      <c r="A1894" s="1">
        <v>9188</v>
      </c>
      <c r="B1894" s="1">
        <v>90886</v>
      </c>
      <c r="C1894" s="1">
        <v>33</v>
      </c>
      <c r="D1894" s="1" t="s">
        <v>7</v>
      </c>
    </row>
    <row r="1895" spans="1:4" x14ac:dyDescent="0.2">
      <c r="A1895" s="1">
        <v>9188</v>
      </c>
      <c r="B1895" s="1">
        <v>93765</v>
      </c>
      <c r="C1895" s="1">
        <v>33</v>
      </c>
      <c r="D1895" s="1" t="s">
        <v>7</v>
      </c>
    </row>
    <row r="1896" spans="1:4" x14ac:dyDescent="0.2">
      <c r="A1896" s="1">
        <v>9188</v>
      </c>
      <c r="B1896" s="1">
        <v>93978</v>
      </c>
      <c r="C1896" s="1">
        <v>33</v>
      </c>
      <c r="D1896" s="1" t="s">
        <v>7</v>
      </c>
    </row>
    <row r="1897" spans="1:4" x14ac:dyDescent="0.2">
      <c r="A1897" s="1">
        <v>9188</v>
      </c>
      <c r="B1897" s="1">
        <v>94437</v>
      </c>
      <c r="C1897" s="1">
        <v>33</v>
      </c>
      <c r="D1897" s="1" t="s">
        <v>7</v>
      </c>
    </row>
    <row r="1898" spans="1:4" x14ac:dyDescent="0.2">
      <c r="A1898" s="1">
        <v>9188</v>
      </c>
      <c r="B1898" s="1">
        <v>94753</v>
      </c>
      <c r="C1898" s="1">
        <v>33</v>
      </c>
      <c r="D1898" s="1" t="s">
        <v>7</v>
      </c>
    </row>
    <row r="1899" spans="1:4" x14ac:dyDescent="0.2">
      <c r="A1899" s="1">
        <v>9188</v>
      </c>
      <c r="B1899" s="1">
        <v>94782</v>
      </c>
      <c r="C1899" s="1">
        <v>33</v>
      </c>
      <c r="D1899" s="1" t="s">
        <v>7</v>
      </c>
    </row>
    <row r="1900" spans="1:4" x14ac:dyDescent="0.2">
      <c r="A1900" s="1">
        <v>9188</v>
      </c>
      <c r="B1900" s="1">
        <v>94995</v>
      </c>
      <c r="C1900" s="1">
        <v>33</v>
      </c>
      <c r="D1900" s="1" t="s">
        <v>7</v>
      </c>
    </row>
    <row r="1901" spans="1:4" x14ac:dyDescent="0.2">
      <c r="A1901" s="1">
        <v>9188</v>
      </c>
      <c r="B1901" s="1">
        <v>95626</v>
      </c>
      <c r="C1901" s="1">
        <v>33</v>
      </c>
      <c r="D1901" s="1" t="s">
        <v>7</v>
      </c>
    </row>
    <row r="1902" spans="1:4" x14ac:dyDescent="0.2">
      <c r="A1902" s="1">
        <v>9189</v>
      </c>
      <c r="B1902" s="1">
        <v>90395</v>
      </c>
      <c r="C1902" s="1">
        <v>33</v>
      </c>
      <c r="D1902" s="1" t="s">
        <v>7</v>
      </c>
    </row>
    <row r="1903" spans="1:4" x14ac:dyDescent="0.2">
      <c r="A1903" s="1">
        <v>9189</v>
      </c>
      <c r="B1903" s="1">
        <v>90887</v>
      </c>
      <c r="C1903" s="1">
        <v>33</v>
      </c>
      <c r="D1903" s="1" t="s">
        <v>7</v>
      </c>
    </row>
    <row r="1904" spans="1:4" x14ac:dyDescent="0.2">
      <c r="A1904" s="1">
        <v>9189</v>
      </c>
      <c r="B1904" s="1">
        <v>93764</v>
      </c>
      <c r="C1904" s="1">
        <v>33</v>
      </c>
      <c r="D1904" s="1" t="s">
        <v>7</v>
      </c>
    </row>
    <row r="1905" spans="1:4" x14ac:dyDescent="0.2">
      <c r="A1905" s="1">
        <v>9189</v>
      </c>
      <c r="B1905" s="1">
        <v>93977</v>
      </c>
      <c r="C1905" s="1">
        <v>33</v>
      </c>
      <c r="D1905" s="1" t="s">
        <v>7</v>
      </c>
    </row>
    <row r="1906" spans="1:4" x14ac:dyDescent="0.2">
      <c r="A1906" s="1">
        <v>9189</v>
      </c>
      <c r="B1906" s="1">
        <v>94104</v>
      </c>
      <c r="C1906" s="1">
        <v>33</v>
      </c>
      <c r="D1906" s="1" t="s">
        <v>7</v>
      </c>
    </row>
    <row r="1907" spans="1:4" x14ac:dyDescent="0.2">
      <c r="A1907" s="1">
        <v>9189</v>
      </c>
      <c r="B1907" s="1">
        <v>94383</v>
      </c>
      <c r="C1907" s="1">
        <v>33</v>
      </c>
      <c r="D1907" s="1" t="s">
        <v>7</v>
      </c>
    </row>
    <row r="1908" spans="1:4" x14ac:dyDescent="0.2">
      <c r="A1908" s="1">
        <v>9189</v>
      </c>
      <c r="B1908" s="1">
        <v>94783</v>
      </c>
      <c r="C1908" s="1">
        <v>33</v>
      </c>
      <c r="D1908" s="1" t="s">
        <v>7</v>
      </c>
    </row>
    <row r="1909" spans="1:4" x14ac:dyDescent="0.2">
      <c r="A1909" s="1">
        <v>9189</v>
      </c>
      <c r="B1909" s="1">
        <v>94996</v>
      </c>
      <c r="C1909" s="1">
        <v>33</v>
      </c>
      <c r="D1909" s="1" t="s">
        <v>7</v>
      </c>
    </row>
    <row r="1910" spans="1:4" x14ac:dyDescent="0.2">
      <c r="A1910" s="1">
        <v>9189</v>
      </c>
      <c r="B1910" s="1">
        <v>95627</v>
      </c>
      <c r="C1910" s="1">
        <v>33</v>
      </c>
      <c r="D1910" s="1" t="s">
        <v>7</v>
      </c>
    </row>
    <row r="1911" spans="1:4" x14ac:dyDescent="0.2">
      <c r="A1911" s="1">
        <v>9190</v>
      </c>
      <c r="B1911" s="1">
        <v>90446</v>
      </c>
      <c r="C1911" s="1">
        <v>33</v>
      </c>
      <c r="D1911" s="1" t="s">
        <v>7</v>
      </c>
    </row>
    <row r="1912" spans="1:4" x14ac:dyDescent="0.2">
      <c r="A1912" s="1">
        <v>9190</v>
      </c>
      <c r="B1912" s="1">
        <v>90888</v>
      </c>
      <c r="C1912" s="1">
        <v>33</v>
      </c>
      <c r="D1912" s="1" t="s">
        <v>7</v>
      </c>
    </row>
    <row r="1913" spans="1:4" x14ac:dyDescent="0.2">
      <c r="A1913" s="1">
        <v>9190</v>
      </c>
      <c r="B1913" s="1">
        <v>93763</v>
      </c>
      <c r="C1913" s="1">
        <v>33</v>
      </c>
      <c r="D1913" s="1" t="s">
        <v>7</v>
      </c>
    </row>
    <row r="1914" spans="1:4" x14ac:dyDescent="0.2">
      <c r="A1914" s="1">
        <v>9190</v>
      </c>
      <c r="B1914" s="1">
        <v>93976</v>
      </c>
      <c r="C1914" s="1">
        <v>33</v>
      </c>
      <c r="D1914" s="1" t="s">
        <v>7</v>
      </c>
    </row>
    <row r="1915" spans="1:4" x14ac:dyDescent="0.2">
      <c r="A1915" s="1">
        <v>9190</v>
      </c>
      <c r="B1915" s="1">
        <v>94138</v>
      </c>
      <c r="C1915" s="1">
        <v>33</v>
      </c>
      <c r="D1915" s="1" t="s">
        <v>7</v>
      </c>
    </row>
    <row r="1916" spans="1:4" x14ac:dyDescent="0.2">
      <c r="A1916" s="1">
        <v>9190</v>
      </c>
      <c r="B1916" s="1">
        <v>94382</v>
      </c>
      <c r="C1916" s="1">
        <v>33</v>
      </c>
      <c r="D1916" s="1" t="s">
        <v>7</v>
      </c>
    </row>
    <row r="1917" spans="1:4" x14ac:dyDescent="0.2">
      <c r="A1917" s="1">
        <v>9190</v>
      </c>
      <c r="B1917" s="1">
        <v>94784</v>
      </c>
      <c r="C1917" s="1">
        <v>33</v>
      </c>
      <c r="D1917" s="1" t="s">
        <v>7</v>
      </c>
    </row>
    <row r="1918" spans="1:4" x14ac:dyDescent="0.2">
      <c r="A1918" s="1">
        <v>9190</v>
      </c>
      <c r="B1918" s="1">
        <v>94997</v>
      </c>
      <c r="C1918" s="1">
        <v>33</v>
      </c>
      <c r="D1918" s="1" t="s">
        <v>7</v>
      </c>
    </row>
    <row r="1919" spans="1:4" x14ac:dyDescent="0.2">
      <c r="A1919" s="1">
        <v>9190</v>
      </c>
      <c r="B1919" s="1">
        <v>95628</v>
      </c>
      <c r="C1919" s="1">
        <v>33</v>
      </c>
      <c r="D1919" s="1" t="s">
        <v>7</v>
      </c>
    </row>
    <row r="1920" spans="1:4" x14ac:dyDescent="0.2">
      <c r="A1920" s="1">
        <v>9191</v>
      </c>
      <c r="B1920" s="1">
        <v>90445</v>
      </c>
      <c r="C1920" s="1">
        <v>33</v>
      </c>
      <c r="D1920" s="1" t="s">
        <v>7</v>
      </c>
    </row>
    <row r="1921" spans="1:4" x14ac:dyDescent="0.2">
      <c r="A1921" s="1">
        <v>9191</v>
      </c>
      <c r="B1921" s="1">
        <v>90889</v>
      </c>
      <c r="C1921" s="1">
        <v>33</v>
      </c>
      <c r="D1921" s="1" t="s">
        <v>7</v>
      </c>
    </row>
    <row r="1922" spans="1:4" x14ac:dyDescent="0.2">
      <c r="A1922" s="1">
        <v>9191</v>
      </c>
      <c r="B1922" s="1">
        <v>93762</v>
      </c>
      <c r="C1922" s="1">
        <v>33</v>
      </c>
      <c r="D1922" s="1" t="s">
        <v>7</v>
      </c>
    </row>
    <row r="1923" spans="1:4" x14ac:dyDescent="0.2">
      <c r="A1923" s="1">
        <v>9191</v>
      </c>
      <c r="B1923" s="1">
        <v>93988</v>
      </c>
      <c r="C1923" s="1">
        <v>33</v>
      </c>
      <c r="D1923" s="1" t="s">
        <v>7</v>
      </c>
    </row>
    <row r="1924" spans="1:4" x14ac:dyDescent="0.2">
      <c r="A1924" s="1">
        <v>9191</v>
      </c>
      <c r="B1924" s="1">
        <v>94139</v>
      </c>
      <c r="C1924" s="1">
        <v>33</v>
      </c>
      <c r="D1924" s="1" t="s">
        <v>7</v>
      </c>
    </row>
    <row r="1925" spans="1:4" x14ac:dyDescent="0.2">
      <c r="A1925" s="1">
        <v>9191</v>
      </c>
      <c r="B1925" s="1">
        <v>94381</v>
      </c>
      <c r="C1925" s="1">
        <v>33</v>
      </c>
      <c r="D1925" s="1" t="s">
        <v>7</v>
      </c>
    </row>
    <row r="1926" spans="1:4" x14ac:dyDescent="0.2">
      <c r="A1926" s="1">
        <v>9191</v>
      </c>
      <c r="B1926" s="1">
        <v>94785</v>
      </c>
      <c r="C1926" s="1">
        <v>33</v>
      </c>
      <c r="D1926" s="1" t="s">
        <v>7</v>
      </c>
    </row>
    <row r="1927" spans="1:4" x14ac:dyDescent="0.2">
      <c r="A1927" s="1">
        <v>9191</v>
      </c>
      <c r="B1927" s="1">
        <v>95063</v>
      </c>
      <c r="C1927" s="1">
        <v>33</v>
      </c>
      <c r="D1927" s="1" t="s">
        <v>7</v>
      </c>
    </row>
    <row r="1928" spans="1:4" x14ac:dyDescent="0.2">
      <c r="A1928" s="1">
        <v>9191</v>
      </c>
      <c r="B1928" s="1">
        <v>95629</v>
      </c>
      <c r="C1928" s="1">
        <v>33</v>
      </c>
      <c r="D1928" s="1" t="s">
        <v>7</v>
      </c>
    </row>
    <row r="1929" spans="1:4" x14ac:dyDescent="0.2">
      <c r="A1929" s="1">
        <v>9192</v>
      </c>
      <c r="B1929" s="1">
        <v>90430</v>
      </c>
      <c r="C1929" s="1">
        <v>33</v>
      </c>
      <c r="D1929" s="1" t="s">
        <v>7</v>
      </c>
    </row>
    <row r="1930" spans="1:4" x14ac:dyDescent="0.2">
      <c r="A1930" s="1">
        <v>9192</v>
      </c>
      <c r="B1930" s="1">
        <v>90890</v>
      </c>
      <c r="C1930" s="1">
        <v>33</v>
      </c>
      <c r="D1930" s="1" t="s">
        <v>7</v>
      </c>
    </row>
    <row r="1931" spans="1:4" x14ac:dyDescent="0.2">
      <c r="A1931" s="1">
        <v>9192</v>
      </c>
      <c r="B1931" s="1">
        <v>93761</v>
      </c>
      <c r="C1931" s="1">
        <v>33</v>
      </c>
      <c r="D1931" s="1" t="s">
        <v>7</v>
      </c>
    </row>
    <row r="1932" spans="1:4" x14ac:dyDescent="0.2">
      <c r="A1932" s="1">
        <v>9192</v>
      </c>
      <c r="B1932" s="1">
        <v>94021</v>
      </c>
      <c r="C1932" s="1">
        <v>33</v>
      </c>
      <c r="D1932" s="1" t="s">
        <v>7</v>
      </c>
    </row>
    <row r="1933" spans="1:4" x14ac:dyDescent="0.2">
      <c r="A1933" s="1">
        <v>9192</v>
      </c>
      <c r="B1933" s="1">
        <v>94140</v>
      </c>
      <c r="C1933" s="1">
        <v>33</v>
      </c>
      <c r="D1933" s="1" t="s">
        <v>7</v>
      </c>
    </row>
    <row r="1934" spans="1:4" x14ac:dyDescent="0.2">
      <c r="A1934" s="1">
        <v>9192</v>
      </c>
      <c r="B1934" s="1">
        <v>94349</v>
      </c>
      <c r="C1934" s="1">
        <v>33</v>
      </c>
      <c r="D1934" s="1" t="s">
        <v>7</v>
      </c>
    </row>
    <row r="1935" spans="1:4" x14ac:dyDescent="0.2">
      <c r="A1935" s="1">
        <v>9192</v>
      </c>
      <c r="B1935" s="1">
        <v>94786</v>
      </c>
      <c r="C1935" s="1">
        <v>33</v>
      </c>
      <c r="D1935" s="1" t="s">
        <v>7</v>
      </c>
    </row>
    <row r="1936" spans="1:4" x14ac:dyDescent="0.2">
      <c r="A1936" s="1">
        <v>9192</v>
      </c>
      <c r="B1936" s="1">
        <v>95062</v>
      </c>
      <c r="C1936" s="1">
        <v>33</v>
      </c>
      <c r="D1936" s="1" t="s">
        <v>7</v>
      </c>
    </row>
    <row r="1937" spans="1:4" x14ac:dyDescent="0.2">
      <c r="A1937" s="1">
        <v>9192</v>
      </c>
      <c r="B1937" s="1">
        <v>95671</v>
      </c>
      <c r="C1937" s="1">
        <v>33</v>
      </c>
      <c r="D1937" s="1" t="s">
        <v>7</v>
      </c>
    </row>
    <row r="1938" spans="1:4" x14ac:dyDescent="0.2">
      <c r="A1938" s="1">
        <v>9193</v>
      </c>
      <c r="B1938" s="1">
        <v>90429</v>
      </c>
      <c r="C1938" s="1">
        <v>33</v>
      </c>
      <c r="D1938" s="1" t="s">
        <v>7</v>
      </c>
    </row>
    <row r="1939" spans="1:4" x14ac:dyDescent="0.2">
      <c r="A1939" s="1">
        <v>9193</v>
      </c>
      <c r="B1939" s="1">
        <v>90866</v>
      </c>
      <c r="C1939" s="1">
        <v>33</v>
      </c>
      <c r="D1939" s="1" t="s">
        <v>7</v>
      </c>
    </row>
    <row r="1940" spans="1:4" x14ac:dyDescent="0.2">
      <c r="A1940" s="1">
        <v>9193</v>
      </c>
      <c r="B1940" s="1">
        <v>93760</v>
      </c>
      <c r="C1940" s="1">
        <v>33</v>
      </c>
      <c r="D1940" s="1" t="s">
        <v>7</v>
      </c>
    </row>
    <row r="1941" spans="1:4" x14ac:dyDescent="0.2">
      <c r="A1941" s="1">
        <v>9193</v>
      </c>
      <c r="B1941" s="1">
        <v>94022</v>
      </c>
      <c r="C1941" s="1">
        <v>33</v>
      </c>
      <c r="D1941" s="1" t="s">
        <v>7</v>
      </c>
    </row>
    <row r="1942" spans="1:4" x14ac:dyDescent="0.2">
      <c r="A1942" s="1">
        <v>9193</v>
      </c>
      <c r="B1942" s="1">
        <v>94141</v>
      </c>
      <c r="C1942" s="1">
        <v>33</v>
      </c>
      <c r="D1942" s="1" t="s">
        <v>7</v>
      </c>
    </row>
    <row r="1943" spans="1:4" x14ac:dyDescent="0.2">
      <c r="A1943" s="1">
        <v>9193</v>
      </c>
      <c r="B1943" s="1">
        <v>94350</v>
      </c>
      <c r="C1943" s="1">
        <v>33</v>
      </c>
      <c r="D1943" s="1" t="s">
        <v>7</v>
      </c>
    </row>
    <row r="1944" spans="1:4" x14ac:dyDescent="0.2">
      <c r="A1944" s="1">
        <v>9193</v>
      </c>
      <c r="B1944" s="1">
        <v>94787</v>
      </c>
      <c r="C1944" s="1">
        <v>33</v>
      </c>
      <c r="D1944" s="1" t="s">
        <v>7</v>
      </c>
    </row>
    <row r="1945" spans="1:4" x14ac:dyDescent="0.2">
      <c r="A1945" s="1">
        <v>9193</v>
      </c>
      <c r="B1945" s="1">
        <v>95061</v>
      </c>
      <c r="C1945" s="1">
        <v>33</v>
      </c>
      <c r="D1945" s="1" t="s">
        <v>7</v>
      </c>
    </row>
    <row r="1946" spans="1:4" x14ac:dyDescent="0.2">
      <c r="A1946" s="1">
        <v>9193</v>
      </c>
      <c r="B1946" s="1">
        <v>95672</v>
      </c>
      <c r="C1946" s="1">
        <v>33</v>
      </c>
      <c r="D1946" s="1" t="s">
        <v>7</v>
      </c>
    </row>
    <row r="1947" spans="1:4" x14ac:dyDescent="0.2">
      <c r="A1947" s="1">
        <v>9194</v>
      </c>
      <c r="B1947" s="1">
        <v>90357</v>
      </c>
      <c r="C1947" s="1">
        <v>33</v>
      </c>
      <c r="D1947" s="1" t="s">
        <v>7</v>
      </c>
    </row>
    <row r="1948" spans="1:4" x14ac:dyDescent="0.2">
      <c r="A1948" s="1">
        <v>9194</v>
      </c>
      <c r="B1948" s="1">
        <v>90428</v>
      </c>
      <c r="C1948" s="1">
        <v>33</v>
      </c>
      <c r="D1948" s="1" t="s">
        <v>7</v>
      </c>
    </row>
    <row r="1949" spans="1:4" x14ac:dyDescent="0.2">
      <c r="A1949" s="1">
        <v>9194</v>
      </c>
      <c r="B1949" s="1">
        <v>93759</v>
      </c>
      <c r="C1949" s="1">
        <v>33</v>
      </c>
      <c r="D1949" s="1" t="s">
        <v>7</v>
      </c>
    </row>
    <row r="1950" spans="1:4" x14ac:dyDescent="0.2">
      <c r="A1950" s="1">
        <v>9194</v>
      </c>
      <c r="B1950" s="1">
        <v>94063</v>
      </c>
      <c r="C1950" s="1">
        <v>33</v>
      </c>
      <c r="D1950" s="1" t="s">
        <v>7</v>
      </c>
    </row>
    <row r="1951" spans="1:4" x14ac:dyDescent="0.2">
      <c r="A1951" s="1">
        <v>9194</v>
      </c>
      <c r="B1951" s="1">
        <v>94142</v>
      </c>
      <c r="C1951" s="1">
        <v>33</v>
      </c>
      <c r="D1951" s="1" t="s">
        <v>7</v>
      </c>
    </row>
    <row r="1952" spans="1:4" x14ac:dyDescent="0.2">
      <c r="A1952" s="1">
        <v>9194</v>
      </c>
      <c r="B1952" s="1">
        <v>94373</v>
      </c>
      <c r="C1952" s="1">
        <v>33</v>
      </c>
      <c r="D1952" s="1" t="s">
        <v>7</v>
      </c>
    </row>
    <row r="1953" spans="1:4" x14ac:dyDescent="0.2">
      <c r="A1953" s="1">
        <v>9194</v>
      </c>
      <c r="B1953" s="1">
        <v>94788</v>
      </c>
      <c r="C1953" s="1">
        <v>33</v>
      </c>
      <c r="D1953" s="1" t="s">
        <v>7</v>
      </c>
    </row>
    <row r="1954" spans="1:4" x14ac:dyDescent="0.2">
      <c r="A1954" s="1">
        <v>9194</v>
      </c>
      <c r="B1954" s="1">
        <v>95060</v>
      </c>
      <c r="C1954" s="1">
        <v>33</v>
      </c>
      <c r="D1954" s="1" t="s">
        <v>7</v>
      </c>
    </row>
    <row r="1955" spans="1:4" x14ac:dyDescent="0.2">
      <c r="A1955" s="1">
        <v>9194</v>
      </c>
      <c r="B1955" s="1">
        <v>95673</v>
      </c>
      <c r="C1955" s="1">
        <v>33</v>
      </c>
      <c r="D1955" s="1" t="s">
        <v>7</v>
      </c>
    </row>
    <row r="1956" spans="1:4" x14ac:dyDescent="0.2">
      <c r="A1956" s="1">
        <v>9195</v>
      </c>
      <c r="B1956" s="1">
        <v>90356</v>
      </c>
      <c r="C1956" s="1">
        <v>33</v>
      </c>
      <c r="D1956" s="1" t="s">
        <v>7</v>
      </c>
    </row>
    <row r="1957" spans="1:4" x14ac:dyDescent="0.2">
      <c r="A1957" s="1">
        <v>9195</v>
      </c>
      <c r="B1957" s="1">
        <v>90427</v>
      </c>
      <c r="C1957" s="1">
        <v>33</v>
      </c>
      <c r="D1957" s="1" t="s">
        <v>7</v>
      </c>
    </row>
    <row r="1958" spans="1:4" x14ac:dyDescent="0.2">
      <c r="A1958" s="1">
        <v>9195</v>
      </c>
      <c r="B1958" s="1">
        <v>93758</v>
      </c>
      <c r="C1958" s="1">
        <v>33</v>
      </c>
      <c r="D1958" s="1" t="s">
        <v>7</v>
      </c>
    </row>
    <row r="1959" spans="1:4" x14ac:dyDescent="0.2">
      <c r="A1959" s="1">
        <v>9195</v>
      </c>
      <c r="B1959" s="1">
        <v>94062</v>
      </c>
      <c r="C1959" s="1">
        <v>33</v>
      </c>
      <c r="D1959" s="1" t="s">
        <v>7</v>
      </c>
    </row>
    <row r="1960" spans="1:4" x14ac:dyDescent="0.2">
      <c r="A1960" s="1">
        <v>9195</v>
      </c>
      <c r="B1960" s="1">
        <v>94143</v>
      </c>
      <c r="C1960" s="1">
        <v>33</v>
      </c>
      <c r="D1960" s="1" t="s">
        <v>7</v>
      </c>
    </row>
    <row r="1961" spans="1:4" x14ac:dyDescent="0.2">
      <c r="A1961" s="1">
        <v>9195</v>
      </c>
      <c r="B1961" s="1">
        <v>94374</v>
      </c>
      <c r="C1961" s="1">
        <v>33</v>
      </c>
      <c r="D1961" s="1" t="s">
        <v>7</v>
      </c>
    </row>
    <row r="1962" spans="1:4" x14ac:dyDescent="0.2">
      <c r="A1962" s="1">
        <v>9195</v>
      </c>
      <c r="B1962" s="1">
        <v>94789</v>
      </c>
      <c r="C1962" s="1">
        <v>33</v>
      </c>
      <c r="D1962" s="1" t="s">
        <v>7</v>
      </c>
    </row>
    <row r="1963" spans="1:4" x14ac:dyDescent="0.2">
      <c r="A1963" s="1">
        <v>9195</v>
      </c>
      <c r="B1963" s="1">
        <v>95059</v>
      </c>
      <c r="C1963" s="1">
        <v>33</v>
      </c>
      <c r="D1963" s="1" t="s">
        <v>7</v>
      </c>
    </row>
    <row r="1964" spans="1:4" x14ac:dyDescent="0.2">
      <c r="A1964" s="1">
        <v>9195</v>
      </c>
      <c r="B1964" s="1">
        <v>95714</v>
      </c>
      <c r="C1964" s="1">
        <v>33</v>
      </c>
      <c r="D1964" s="1" t="s">
        <v>7</v>
      </c>
    </row>
    <row r="1965" spans="1:4" x14ac:dyDescent="0.2">
      <c r="A1965" s="1">
        <v>9196</v>
      </c>
      <c r="B1965" s="1">
        <v>90304</v>
      </c>
      <c r="C1965" s="1">
        <v>33</v>
      </c>
      <c r="D1965" s="1" t="s">
        <v>7</v>
      </c>
    </row>
    <row r="1966" spans="1:4" x14ac:dyDescent="0.2">
      <c r="A1966" s="1">
        <v>9196</v>
      </c>
      <c r="B1966" s="1">
        <v>90426</v>
      </c>
      <c r="C1966" s="1">
        <v>33</v>
      </c>
      <c r="D1966" s="1" t="s">
        <v>7</v>
      </c>
    </row>
    <row r="1967" spans="1:4" x14ac:dyDescent="0.2">
      <c r="A1967" s="1">
        <v>9196</v>
      </c>
      <c r="B1967" s="1">
        <v>93757</v>
      </c>
      <c r="C1967" s="1">
        <v>33</v>
      </c>
      <c r="D1967" s="1" t="s">
        <v>7</v>
      </c>
    </row>
    <row r="1968" spans="1:4" x14ac:dyDescent="0.2">
      <c r="A1968" s="1">
        <v>9196</v>
      </c>
      <c r="B1968" s="1">
        <v>94061</v>
      </c>
      <c r="C1968" s="1">
        <v>33</v>
      </c>
      <c r="D1968" s="1" t="s">
        <v>7</v>
      </c>
    </row>
    <row r="1969" spans="1:4" x14ac:dyDescent="0.2">
      <c r="A1969" s="1">
        <v>9196</v>
      </c>
      <c r="B1969" s="1">
        <v>94144</v>
      </c>
      <c r="C1969" s="1">
        <v>33</v>
      </c>
      <c r="D1969" s="1" t="s">
        <v>7</v>
      </c>
    </row>
    <row r="1970" spans="1:4" x14ac:dyDescent="0.2">
      <c r="A1970" s="1">
        <v>9196</v>
      </c>
      <c r="B1970" s="1">
        <v>94375</v>
      </c>
      <c r="C1970" s="1">
        <v>33</v>
      </c>
      <c r="D1970" s="1" t="s">
        <v>7</v>
      </c>
    </row>
    <row r="1971" spans="1:4" x14ac:dyDescent="0.2">
      <c r="A1971" s="1">
        <v>9196</v>
      </c>
      <c r="B1971" s="1">
        <v>94790</v>
      </c>
      <c r="C1971" s="1">
        <v>33</v>
      </c>
      <c r="D1971" s="1" t="s">
        <v>7</v>
      </c>
    </row>
    <row r="1972" spans="1:4" x14ac:dyDescent="0.2">
      <c r="A1972" s="1">
        <v>9196</v>
      </c>
      <c r="B1972" s="1">
        <v>95058</v>
      </c>
      <c r="C1972" s="1">
        <v>33</v>
      </c>
      <c r="D1972" s="1" t="s">
        <v>7</v>
      </c>
    </row>
    <row r="1973" spans="1:4" x14ac:dyDescent="0.2">
      <c r="A1973" s="1">
        <v>9196</v>
      </c>
      <c r="B1973" s="1">
        <v>95715</v>
      </c>
      <c r="C1973" s="1">
        <v>33</v>
      </c>
      <c r="D1973" s="1" t="s">
        <v>7</v>
      </c>
    </row>
    <row r="1974" spans="1:4" x14ac:dyDescent="0.2">
      <c r="A1974" s="1">
        <v>9197</v>
      </c>
      <c r="B1974" s="1">
        <v>90305</v>
      </c>
      <c r="C1974" s="1">
        <v>33</v>
      </c>
      <c r="D1974" s="1" t="s">
        <v>7</v>
      </c>
    </row>
    <row r="1975" spans="1:4" x14ac:dyDescent="0.2">
      <c r="A1975" s="1">
        <v>9197</v>
      </c>
      <c r="B1975" s="1">
        <v>90415</v>
      </c>
      <c r="C1975" s="1">
        <v>33</v>
      </c>
      <c r="D1975" s="1" t="s">
        <v>7</v>
      </c>
    </row>
    <row r="1976" spans="1:4" x14ac:dyDescent="0.2">
      <c r="A1976" s="1">
        <v>9197</v>
      </c>
      <c r="B1976" s="1">
        <v>94031</v>
      </c>
      <c r="C1976" s="1">
        <v>33</v>
      </c>
      <c r="D1976" s="1" t="s">
        <v>7</v>
      </c>
    </row>
    <row r="1977" spans="1:4" x14ac:dyDescent="0.2">
      <c r="A1977" s="1">
        <v>9197</v>
      </c>
      <c r="B1977" s="1">
        <v>94178</v>
      </c>
      <c r="C1977" s="1">
        <v>33</v>
      </c>
      <c r="D1977" s="1" t="s">
        <v>7</v>
      </c>
    </row>
    <row r="1978" spans="1:4" x14ac:dyDescent="0.2">
      <c r="A1978" s="1">
        <v>9197</v>
      </c>
      <c r="B1978" s="1">
        <v>94376</v>
      </c>
      <c r="C1978" s="1">
        <v>33</v>
      </c>
      <c r="D1978" s="1" t="s">
        <v>7</v>
      </c>
    </row>
    <row r="1979" spans="1:4" x14ac:dyDescent="0.2">
      <c r="A1979" s="1">
        <v>9197</v>
      </c>
      <c r="B1979" s="1">
        <v>94791</v>
      </c>
      <c r="C1979" s="1">
        <v>33</v>
      </c>
      <c r="D1979" s="1" t="s">
        <v>7</v>
      </c>
    </row>
    <row r="1980" spans="1:4" x14ac:dyDescent="0.2">
      <c r="A1980" s="1">
        <v>9197</v>
      </c>
      <c r="B1980" s="1">
        <v>95057</v>
      </c>
      <c r="C1980" s="1">
        <v>33</v>
      </c>
      <c r="D1980" s="1" t="s">
        <v>7</v>
      </c>
    </row>
    <row r="1981" spans="1:4" x14ac:dyDescent="0.2">
      <c r="A1981" s="1">
        <v>9197</v>
      </c>
      <c r="B1981" s="1">
        <v>95334</v>
      </c>
      <c r="C1981" s="1">
        <v>33</v>
      </c>
      <c r="D1981" s="1" t="s">
        <v>7</v>
      </c>
    </row>
    <row r="1982" spans="1:4" x14ac:dyDescent="0.2">
      <c r="A1982" s="1">
        <v>9197</v>
      </c>
      <c r="B1982" s="1">
        <v>95716</v>
      </c>
      <c r="C1982" s="1">
        <v>33</v>
      </c>
      <c r="D1982" s="1" t="s">
        <v>7</v>
      </c>
    </row>
    <row r="1983" spans="1:4" x14ac:dyDescent="0.2">
      <c r="A1983" s="1">
        <v>9198</v>
      </c>
      <c r="B1983" s="1">
        <v>90306</v>
      </c>
      <c r="C1983" s="1">
        <v>33</v>
      </c>
      <c r="D1983" s="1" t="s">
        <v>7</v>
      </c>
    </row>
    <row r="1984" spans="1:4" x14ac:dyDescent="0.2">
      <c r="A1984" s="1">
        <v>9198</v>
      </c>
      <c r="B1984" s="1">
        <v>90414</v>
      </c>
      <c r="C1984" s="1">
        <v>33</v>
      </c>
      <c r="D1984" s="1" t="s">
        <v>7</v>
      </c>
    </row>
    <row r="1985" spans="1:4" x14ac:dyDescent="0.2">
      <c r="A1985" s="1">
        <v>9198</v>
      </c>
      <c r="B1985" s="1">
        <v>94030</v>
      </c>
      <c r="C1985" s="1">
        <v>33</v>
      </c>
      <c r="D1985" s="1" t="s">
        <v>7</v>
      </c>
    </row>
    <row r="1986" spans="1:4" x14ac:dyDescent="0.2">
      <c r="A1986" s="1">
        <v>9198</v>
      </c>
      <c r="B1986" s="1">
        <v>94137</v>
      </c>
      <c r="C1986" s="1">
        <v>33</v>
      </c>
      <c r="D1986" s="1" t="s">
        <v>7</v>
      </c>
    </row>
    <row r="1987" spans="1:4" x14ac:dyDescent="0.2">
      <c r="A1987" s="1">
        <v>9198</v>
      </c>
      <c r="B1987" s="1">
        <v>94377</v>
      </c>
      <c r="C1987" s="1">
        <v>33</v>
      </c>
      <c r="D1987" s="1" t="s">
        <v>7</v>
      </c>
    </row>
    <row r="1988" spans="1:4" x14ac:dyDescent="0.2">
      <c r="A1988" s="1">
        <v>9198</v>
      </c>
      <c r="B1988" s="1">
        <v>94792</v>
      </c>
      <c r="C1988" s="1">
        <v>33</v>
      </c>
      <c r="D1988" s="1" t="s">
        <v>7</v>
      </c>
    </row>
    <row r="1989" spans="1:4" x14ac:dyDescent="0.2">
      <c r="A1989" s="1">
        <v>9198</v>
      </c>
      <c r="B1989" s="1">
        <v>95056</v>
      </c>
      <c r="C1989" s="1">
        <v>33</v>
      </c>
      <c r="D1989" s="1" t="s">
        <v>7</v>
      </c>
    </row>
    <row r="1990" spans="1:4" x14ac:dyDescent="0.2">
      <c r="A1990" s="1">
        <v>9198</v>
      </c>
      <c r="B1990" s="1">
        <v>95335</v>
      </c>
      <c r="C1990" s="1">
        <v>33</v>
      </c>
      <c r="D1990" s="1" t="s">
        <v>7</v>
      </c>
    </row>
    <row r="1991" spans="1:4" x14ac:dyDescent="0.2">
      <c r="A1991" s="1">
        <v>9198</v>
      </c>
      <c r="B1991" s="1">
        <v>95717</v>
      </c>
      <c r="C1991" s="1">
        <v>33</v>
      </c>
      <c r="D1991" s="1" t="s">
        <v>7</v>
      </c>
    </row>
    <row r="1992" spans="1:4" x14ac:dyDescent="0.2">
      <c r="A1992" s="1">
        <v>9199</v>
      </c>
      <c r="B1992" s="1">
        <v>90307</v>
      </c>
      <c r="C1992" s="1">
        <v>33</v>
      </c>
      <c r="D1992" s="1" t="s">
        <v>7</v>
      </c>
    </row>
    <row r="1993" spans="1:4" x14ac:dyDescent="0.2">
      <c r="A1993" s="1">
        <v>9199</v>
      </c>
      <c r="B1993" s="1">
        <v>90397</v>
      </c>
      <c r="C1993" s="1">
        <v>33</v>
      </c>
      <c r="D1993" s="1" t="s">
        <v>7</v>
      </c>
    </row>
    <row r="1994" spans="1:4" x14ac:dyDescent="0.2">
      <c r="A1994" s="1">
        <v>9199</v>
      </c>
      <c r="B1994" s="1">
        <v>94029</v>
      </c>
      <c r="C1994" s="1">
        <v>33</v>
      </c>
      <c r="D1994" s="1" t="s">
        <v>7</v>
      </c>
    </row>
    <row r="1995" spans="1:4" x14ac:dyDescent="0.2">
      <c r="A1995" s="1">
        <v>9199</v>
      </c>
      <c r="B1995" s="1">
        <v>94136</v>
      </c>
      <c r="C1995" s="1">
        <v>33</v>
      </c>
      <c r="D1995" s="1" t="s">
        <v>7</v>
      </c>
    </row>
    <row r="1996" spans="1:4" x14ac:dyDescent="0.2">
      <c r="A1996" s="1">
        <v>9199</v>
      </c>
      <c r="B1996" s="1">
        <v>94378</v>
      </c>
      <c r="C1996" s="1">
        <v>33</v>
      </c>
      <c r="D1996" s="1" t="s">
        <v>7</v>
      </c>
    </row>
    <row r="1997" spans="1:4" x14ac:dyDescent="0.2">
      <c r="A1997" s="1">
        <v>9199</v>
      </c>
      <c r="B1997" s="1">
        <v>94793</v>
      </c>
      <c r="C1997" s="1">
        <v>33</v>
      </c>
      <c r="D1997" s="1" t="s">
        <v>7</v>
      </c>
    </row>
    <row r="1998" spans="1:4" x14ac:dyDescent="0.2">
      <c r="A1998" s="1">
        <v>9199</v>
      </c>
      <c r="B1998" s="1">
        <v>95055</v>
      </c>
      <c r="C1998" s="1">
        <v>33</v>
      </c>
      <c r="D1998" s="1" t="s">
        <v>7</v>
      </c>
    </row>
    <row r="1999" spans="1:4" x14ac:dyDescent="0.2">
      <c r="A1999" s="1">
        <v>9199</v>
      </c>
      <c r="B1999" s="1">
        <v>95336</v>
      </c>
      <c r="C1999" s="1">
        <v>33</v>
      </c>
      <c r="D1999" s="1" t="s">
        <v>7</v>
      </c>
    </row>
    <row r="2000" spans="1:4" x14ac:dyDescent="0.2">
      <c r="A2000" s="1">
        <v>9199</v>
      </c>
      <c r="B2000" s="1">
        <v>95718</v>
      </c>
      <c r="C2000" s="1">
        <v>33</v>
      </c>
      <c r="D2000" s="1" t="s">
        <v>7</v>
      </c>
    </row>
    <row r="2001" spans="1:4" x14ac:dyDescent="0.2">
      <c r="A2001" s="1">
        <v>9200</v>
      </c>
      <c r="B2001" s="1">
        <v>90308</v>
      </c>
      <c r="C2001" s="1">
        <v>33</v>
      </c>
      <c r="D2001" s="1" t="s">
        <v>7</v>
      </c>
    </row>
    <row r="2002" spans="1:4" x14ac:dyDescent="0.2">
      <c r="A2002" s="1">
        <v>9200</v>
      </c>
      <c r="B2002" s="1">
        <v>90396</v>
      </c>
      <c r="C2002" s="1">
        <v>33</v>
      </c>
      <c r="D2002" s="1" t="s">
        <v>7</v>
      </c>
    </row>
    <row r="2003" spans="1:4" x14ac:dyDescent="0.2">
      <c r="A2003" s="1">
        <v>9200</v>
      </c>
      <c r="B2003" s="1">
        <v>94028</v>
      </c>
      <c r="C2003" s="1">
        <v>33</v>
      </c>
      <c r="D2003" s="1" t="s">
        <v>7</v>
      </c>
    </row>
    <row r="2004" spans="1:4" x14ac:dyDescent="0.2">
      <c r="A2004" s="1">
        <v>9200</v>
      </c>
      <c r="B2004" s="1">
        <v>94128</v>
      </c>
      <c r="C2004" s="1">
        <v>33</v>
      </c>
      <c r="D2004" s="1" t="s">
        <v>7</v>
      </c>
    </row>
    <row r="2005" spans="1:4" x14ac:dyDescent="0.2">
      <c r="A2005" s="1">
        <v>9200</v>
      </c>
      <c r="B2005" s="1">
        <v>94379</v>
      </c>
      <c r="C2005" s="1">
        <v>33</v>
      </c>
      <c r="D2005" s="1" t="s">
        <v>7</v>
      </c>
    </row>
    <row r="2006" spans="1:4" x14ac:dyDescent="0.2">
      <c r="A2006" s="1">
        <v>9200</v>
      </c>
      <c r="B2006" s="1">
        <v>94774</v>
      </c>
      <c r="C2006" s="1">
        <v>33</v>
      </c>
      <c r="D2006" s="1" t="s">
        <v>7</v>
      </c>
    </row>
    <row r="2007" spans="1:4" x14ac:dyDescent="0.2">
      <c r="A2007" s="1">
        <v>9200</v>
      </c>
      <c r="B2007" s="1">
        <v>94999</v>
      </c>
      <c r="C2007" s="1">
        <v>33</v>
      </c>
      <c r="D2007" s="1" t="s">
        <v>7</v>
      </c>
    </row>
    <row r="2008" spans="1:4" x14ac:dyDescent="0.2">
      <c r="A2008" s="1">
        <v>9200</v>
      </c>
      <c r="B2008" s="1">
        <v>95337</v>
      </c>
      <c r="C2008" s="1">
        <v>33</v>
      </c>
      <c r="D2008" s="1" t="s">
        <v>7</v>
      </c>
    </row>
    <row r="2009" spans="1:4" x14ac:dyDescent="0.2">
      <c r="A2009" s="1">
        <v>9200</v>
      </c>
      <c r="B2009" s="1">
        <v>95722</v>
      </c>
      <c r="C2009" s="1">
        <v>33</v>
      </c>
      <c r="D2009" s="1" t="s">
        <v>7</v>
      </c>
    </row>
    <row r="2010" spans="1:4" x14ac:dyDescent="0.2">
      <c r="A2010" s="1">
        <v>9201</v>
      </c>
      <c r="B2010" s="1">
        <v>90309</v>
      </c>
      <c r="C2010" s="1">
        <v>33</v>
      </c>
      <c r="D2010" s="1" t="s">
        <v>7</v>
      </c>
    </row>
    <row r="2011" spans="1:4" x14ac:dyDescent="0.2">
      <c r="A2011" s="1">
        <v>9201</v>
      </c>
      <c r="B2011" s="1">
        <v>90358</v>
      </c>
      <c r="C2011" s="1">
        <v>33</v>
      </c>
      <c r="D2011" s="1" t="s">
        <v>7</v>
      </c>
    </row>
    <row r="2012" spans="1:4" x14ac:dyDescent="0.2">
      <c r="A2012" s="1">
        <v>9201</v>
      </c>
      <c r="B2012" s="1">
        <v>94027</v>
      </c>
      <c r="C2012" s="1">
        <v>33</v>
      </c>
      <c r="D2012" s="1" t="s">
        <v>7</v>
      </c>
    </row>
    <row r="2013" spans="1:4" x14ac:dyDescent="0.2">
      <c r="A2013" s="1">
        <v>9201</v>
      </c>
      <c r="B2013" s="1">
        <v>94129</v>
      </c>
      <c r="C2013" s="1">
        <v>33</v>
      </c>
      <c r="D2013" s="1" t="s">
        <v>7</v>
      </c>
    </row>
    <row r="2014" spans="1:4" x14ac:dyDescent="0.2">
      <c r="A2014" s="1">
        <v>9201</v>
      </c>
      <c r="B2014" s="1">
        <v>94380</v>
      </c>
      <c r="C2014" s="1">
        <v>33</v>
      </c>
      <c r="D2014" s="1" t="s">
        <v>7</v>
      </c>
    </row>
    <row r="2015" spans="1:4" x14ac:dyDescent="0.2">
      <c r="A2015" s="1">
        <v>9201</v>
      </c>
      <c r="B2015" s="1">
        <v>94773</v>
      </c>
      <c r="C2015" s="1">
        <v>33</v>
      </c>
      <c r="D2015" s="1" t="s">
        <v>7</v>
      </c>
    </row>
    <row r="2016" spans="1:4" x14ac:dyDescent="0.2">
      <c r="A2016" s="1">
        <v>9201</v>
      </c>
      <c r="B2016" s="1">
        <v>94998</v>
      </c>
      <c r="C2016" s="1">
        <v>33</v>
      </c>
      <c r="D2016" s="1" t="s">
        <v>7</v>
      </c>
    </row>
    <row r="2017" spans="1:4" x14ac:dyDescent="0.2">
      <c r="A2017" s="1">
        <v>9201</v>
      </c>
      <c r="B2017" s="1">
        <v>95333</v>
      </c>
      <c r="C2017" s="1">
        <v>33</v>
      </c>
      <c r="D2017" s="1" t="s">
        <v>7</v>
      </c>
    </row>
    <row r="2018" spans="1:4" x14ac:dyDescent="0.2">
      <c r="A2018" s="1">
        <v>9201</v>
      </c>
      <c r="B2018" s="1">
        <v>95723</v>
      </c>
      <c r="C2018" s="1">
        <v>33</v>
      </c>
      <c r="D2018" s="1" t="s">
        <v>7</v>
      </c>
    </row>
    <row r="2019" spans="1:4" x14ac:dyDescent="0.2">
      <c r="A2019" s="1">
        <v>9202</v>
      </c>
      <c r="B2019" s="1">
        <v>90310</v>
      </c>
      <c r="C2019" s="1">
        <v>33</v>
      </c>
      <c r="D2019" s="1" t="s">
        <v>7</v>
      </c>
    </row>
    <row r="2020" spans="1:4" x14ac:dyDescent="0.2">
      <c r="A2020" s="1">
        <v>9202</v>
      </c>
      <c r="B2020" s="1">
        <v>90865</v>
      </c>
      <c r="C2020" s="1">
        <v>33</v>
      </c>
      <c r="D2020" s="1" t="s">
        <v>7</v>
      </c>
    </row>
    <row r="2021" spans="1:4" x14ac:dyDescent="0.2">
      <c r="A2021" s="1">
        <v>9202</v>
      </c>
      <c r="B2021" s="1">
        <v>94026</v>
      </c>
      <c r="C2021" s="1">
        <v>33</v>
      </c>
      <c r="D2021" s="1" t="s">
        <v>7</v>
      </c>
    </row>
    <row r="2022" spans="1:4" x14ac:dyDescent="0.2">
      <c r="A2022" s="1">
        <v>9202</v>
      </c>
      <c r="B2022" s="1">
        <v>94130</v>
      </c>
      <c r="C2022" s="1">
        <v>33</v>
      </c>
      <c r="D2022" s="1" t="s">
        <v>7</v>
      </c>
    </row>
    <row r="2023" spans="1:4" x14ac:dyDescent="0.2">
      <c r="A2023" s="1">
        <v>9202</v>
      </c>
      <c r="B2023" s="1">
        <v>94438</v>
      </c>
      <c r="C2023" s="1">
        <v>33</v>
      </c>
      <c r="D2023" s="1" t="s">
        <v>7</v>
      </c>
    </row>
    <row r="2024" spans="1:4" x14ac:dyDescent="0.2">
      <c r="A2024" s="1">
        <v>9202</v>
      </c>
      <c r="B2024" s="1">
        <v>94772</v>
      </c>
      <c r="C2024" s="1">
        <v>33</v>
      </c>
      <c r="D2024" s="1" t="s">
        <v>7</v>
      </c>
    </row>
    <row r="2025" spans="1:4" x14ac:dyDescent="0.2">
      <c r="A2025" s="1">
        <v>9202</v>
      </c>
      <c r="B2025" s="1">
        <v>94952</v>
      </c>
      <c r="C2025" s="1">
        <v>33</v>
      </c>
      <c r="D2025" s="1" t="s">
        <v>7</v>
      </c>
    </row>
    <row r="2026" spans="1:4" x14ac:dyDescent="0.2">
      <c r="A2026" s="1">
        <v>9202</v>
      </c>
      <c r="B2026" s="1">
        <v>95302</v>
      </c>
      <c r="C2026" s="1">
        <v>33</v>
      </c>
      <c r="D2026" s="1" t="s">
        <v>7</v>
      </c>
    </row>
    <row r="2027" spans="1:4" x14ac:dyDescent="0.2">
      <c r="A2027" s="1">
        <v>9202</v>
      </c>
      <c r="B2027" s="1">
        <v>95623</v>
      </c>
      <c r="C2027" s="1">
        <v>33</v>
      </c>
      <c r="D2027" s="1" t="s">
        <v>7</v>
      </c>
    </row>
    <row r="2028" spans="1:4" x14ac:dyDescent="0.2">
      <c r="A2028" s="1">
        <v>9203</v>
      </c>
      <c r="B2028" s="1">
        <v>90350</v>
      </c>
      <c r="C2028" s="1">
        <v>33</v>
      </c>
      <c r="D2028" s="1" t="s">
        <v>7</v>
      </c>
    </row>
    <row r="2029" spans="1:4" x14ac:dyDescent="0.2">
      <c r="A2029" s="1">
        <v>9203</v>
      </c>
      <c r="B2029" s="1">
        <v>90919</v>
      </c>
      <c r="C2029" s="1">
        <v>33</v>
      </c>
      <c r="D2029" s="1" t="s">
        <v>7</v>
      </c>
    </row>
    <row r="2030" spans="1:4" x14ac:dyDescent="0.2">
      <c r="A2030" s="1">
        <v>9203</v>
      </c>
      <c r="B2030" s="1">
        <v>93965</v>
      </c>
      <c r="C2030" s="1">
        <v>33</v>
      </c>
      <c r="D2030" s="1" t="s">
        <v>7</v>
      </c>
    </row>
    <row r="2031" spans="1:4" x14ac:dyDescent="0.2">
      <c r="A2031" s="1">
        <v>9203</v>
      </c>
      <c r="B2031" s="1">
        <v>94025</v>
      </c>
      <c r="C2031" s="1">
        <v>33</v>
      </c>
      <c r="D2031" s="1" t="s">
        <v>7</v>
      </c>
    </row>
    <row r="2032" spans="1:4" x14ac:dyDescent="0.2">
      <c r="A2032" s="1">
        <v>9203</v>
      </c>
      <c r="B2032" s="1">
        <v>94131</v>
      </c>
      <c r="C2032" s="1">
        <v>33</v>
      </c>
      <c r="D2032" s="1" t="s">
        <v>7</v>
      </c>
    </row>
    <row r="2033" spans="1:4" x14ac:dyDescent="0.2">
      <c r="A2033" s="1">
        <v>9203</v>
      </c>
      <c r="B2033" s="1">
        <v>94439</v>
      </c>
      <c r="C2033" s="1">
        <v>33</v>
      </c>
      <c r="D2033" s="1" t="s">
        <v>7</v>
      </c>
    </row>
    <row r="2034" spans="1:4" x14ac:dyDescent="0.2">
      <c r="A2034" s="1">
        <v>9203</v>
      </c>
      <c r="B2034" s="1">
        <v>94505</v>
      </c>
      <c r="C2034" s="1">
        <v>33</v>
      </c>
      <c r="D2034" s="1" t="s">
        <v>7</v>
      </c>
    </row>
    <row r="2035" spans="1:4" x14ac:dyDescent="0.2">
      <c r="A2035" s="1">
        <v>9203</v>
      </c>
      <c r="B2035" s="1">
        <v>95301</v>
      </c>
      <c r="C2035" s="1">
        <v>33</v>
      </c>
      <c r="D2035" s="1" t="s">
        <v>7</v>
      </c>
    </row>
    <row r="2036" spans="1:4" x14ac:dyDescent="0.2">
      <c r="A2036" s="1">
        <v>9203</v>
      </c>
      <c r="B2036" s="1">
        <v>95622</v>
      </c>
      <c r="C2036" s="1">
        <v>33</v>
      </c>
      <c r="D2036" s="1" t="s">
        <v>7</v>
      </c>
    </row>
    <row r="2037" spans="1:4" x14ac:dyDescent="0.2">
      <c r="A2037" s="1">
        <v>9204</v>
      </c>
      <c r="B2037" s="1">
        <v>90351</v>
      </c>
      <c r="C2037" s="1">
        <v>33</v>
      </c>
      <c r="D2037" s="1" t="s">
        <v>7</v>
      </c>
    </row>
    <row r="2038" spans="1:4" x14ac:dyDescent="0.2">
      <c r="A2038" s="1">
        <v>9204</v>
      </c>
      <c r="B2038" s="1">
        <v>90904</v>
      </c>
      <c r="C2038" s="1">
        <v>33</v>
      </c>
      <c r="D2038" s="1" t="s">
        <v>7</v>
      </c>
    </row>
    <row r="2039" spans="1:4" x14ac:dyDescent="0.2">
      <c r="A2039" s="1">
        <v>9204</v>
      </c>
      <c r="B2039" s="1">
        <v>93966</v>
      </c>
      <c r="C2039" s="1">
        <v>33</v>
      </c>
      <c r="D2039" s="1" t="s">
        <v>7</v>
      </c>
    </row>
    <row r="2040" spans="1:4" x14ac:dyDescent="0.2">
      <c r="A2040" s="1">
        <v>9204</v>
      </c>
      <c r="B2040" s="1">
        <v>94024</v>
      </c>
      <c r="C2040" s="1">
        <v>33</v>
      </c>
      <c r="D2040" s="1" t="s">
        <v>7</v>
      </c>
    </row>
    <row r="2041" spans="1:4" x14ac:dyDescent="0.2">
      <c r="A2041" s="1">
        <v>9204</v>
      </c>
      <c r="B2041" s="1">
        <v>94132</v>
      </c>
      <c r="C2041" s="1">
        <v>33</v>
      </c>
      <c r="D2041" s="1" t="s">
        <v>7</v>
      </c>
    </row>
    <row r="2042" spans="1:4" x14ac:dyDescent="0.2">
      <c r="A2042" s="1">
        <v>9204</v>
      </c>
      <c r="B2042" s="1">
        <v>94313</v>
      </c>
      <c r="C2042" s="1">
        <v>33</v>
      </c>
      <c r="D2042" s="1" t="s">
        <v>7</v>
      </c>
    </row>
    <row r="2043" spans="1:4" x14ac:dyDescent="0.2">
      <c r="A2043" s="1">
        <v>9204</v>
      </c>
      <c r="B2043" s="1">
        <v>94440</v>
      </c>
      <c r="C2043" s="1">
        <v>33</v>
      </c>
      <c r="D2043" s="1" t="s">
        <v>7</v>
      </c>
    </row>
    <row r="2044" spans="1:4" x14ac:dyDescent="0.2">
      <c r="A2044" s="1">
        <v>9204</v>
      </c>
      <c r="B2044" s="1">
        <v>95300</v>
      </c>
      <c r="C2044" s="1">
        <v>33</v>
      </c>
      <c r="D2044" s="1" t="s">
        <v>7</v>
      </c>
    </row>
    <row r="2045" spans="1:4" x14ac:dyDescent="0.2">
      <c r="A2045" s="1">
        <v>9204</v>
      </c>
      <c r="B2045" s="1">
        <v>95621</v>
      </c>
      <c r="C2045" s="1">
        <v>33</v>
      </c>
      <c r="D2045" s="1" t="s">
        <v>7</v>
      </c>
    </row>
    <row r="2046" spans="1:4" x14ac:dyDescent="0.2">
      <c r="A2046" s="1">
        <v>9205</v>
      </c>
      <c r="B2046" s="1">
        <v>90352</v>
      </c>
      <c r="C2046" s="1">
        <v>33</v>
      </c>
      <c r="D2046" s="1" t="s">
        <v>7</v>
      </c>
    </row>
    <row r="2047" spans="1:4" x14ac:dyDescent="0.2">
      <c r="A2047" s="1">
        <v>9205</v>
      </c>
      <c r="B2047" s="1">
        <v>90903</v>
      </c>
      <c r="C2047" s="1">
        <v>33</v>
      </c>
      <c r="D2047" s="1" t="s">
        <v>7</v>
      </c>
    </row>
    <row r="2048" spans="1:4" x14ac:dyDescent="0.2">
      <c r="A2048" s="1">
        <v>9205</v>
      </c>
      <c r="B2048" s="1">
        <v>93967</v>
      </c>
      <c r="C2048" s="1">
        <v>33</v>
      </c>
      <c r="D2048" s="1" t="s">
        <v>7</v>
      </c>
    </row>
    <row r="2049" spans="1:4" x14ac:dyDescent="0.2">
      <c r="A2049" s="1">
        <v>9205</v>
      </c>
      <c r="B2049" s="1">
        <v>94023</v>
      </c>
      <c r="C2049" s="1">
        <v>33</v>
      </c>
      <c r="D2049" s="1" t="s">
        <v>7</v>
      </c>
    </row>
    <row r="2050" spans="1:4" x14ac:dyDescent="0.2">
      <c r="A2050" s="1">
        <v>9205</v>
      </c>
      <c r="B2050" s="1">
        <v>94133</v>
      </c>
      <c r="C2050" s="1">
        <v>33</v>
      </c>
      <c r="D2050" s="1" t="s">
        <v>7</v>
      </c>
    </row>
    <row r="2051" spans="1:4" x14ac:dyDescent="0.2">
      <c r="A2051" s="1">
        <v>9205</v>
      </c>
      <c r="B2051" s="1">
        <v>94416</v>
      </c>
      <c r="C2051" s="1">
        <v>33</v>
      </c>
      <c r="D2051" s="1" t="s">
        <v>7</v>
      </c>
    </row>
    <row r="2052" spans="1:4" x14ac:dyDescent="0.2">
      <c r="A2052" s="1">
        <v>9205</v>
      </c>
      <c r="B2052" s="1">
        <v>94468</v>
      </c>
      <c r="C2052" s="1">
        <v>33</v>
      </c>
      <c r="D2052" s="1" t="s">
        <v>7</v>
      </c>
    </row>
    <row r="2053" spans="1:4" x14ac:dyDescent="0.2">
      <c r="A2053" s="1">
        <v>9205</v>
      </c>
      <c r="B2053" s="1">
        <v>95299</v>
      </c>
      <c r="C2053" s="1">
        <v>33</v>
      </c>
      <c r="D2053" s="1" t="s">
        <v>7</v>
      </c>
    </row>
    <row r="2054" spans="1:4" x14ac:dyDescent="0.2">
      <c r="A2054" s="1">
        <v>9205</v>
      </c>
      <c r="B2054" s="1">
        <v>95605</v>
      </c>
      <c r="C2054" s="1">
        <v>33</v>
      </c>
      <c r="D2054" s="1" t="s">
        <v>7</v>
      </c>
    </row>
    <row r="2055" spans="1:4" x14ac:dyDescent="0.2">
      <c r="A2055" s="1">
        <v>9206</v>
      </c>
      <c r="B2055" s="1">
        <v>90353</v>
      </c>
      <c r="C2055" s="1">
        <v>33</v>
      </c>
      <c r="D2055" s="1" t="s">
        <v>7</v>
      </c>
    </row>
    <row r="2056" spans="1:4" x14ac:dyDescent="0.2">
      <c r="A2056" s="1">
        <v>9206</v>
      </c>
      <c r="B2056" s="1">
        <v>90902</v>
      </c>
      <c r="C2056" s="1">
        <v>33</v>
      </c>
      <c r="D2056" s="1" t="s">
        <v>7</v>
      </c>
    </row>
    <row r="2057" spans="1:4" x14ac:dyDescent="0.2">
      <c r="A2057" s="1">
        <v>9206</v>
      </c>
      <c r="B2057" s="1">
        <v>93855</v>
      </c>
      <c r="C2057" s="1">
        <v>33</v>
      </c>
      <c r="D2057" s="1" t="s">
        <v>7</v>
      </c>
    </row>
    <row r="2058" spans="1:4" x14ac:dyDescent="0.2">
      <c r="A2058" s="1">
        <v>9206</v>
      </c>
      <c r="B2058" s="1">
        <v>93968</v>
      </c>
      <c r="C2058" s="1">
        <v>33</v>
      </c>
      <c r="D2058" s="1" t="s">
        <v>7</v>
      </c>
    </row>
    <row r="2059" spans="1:4" x14ac:dyDescent="0.2">
      <c r="A2059" s="1">
        <v>9206</v>
      </c>
      <c r="B2059" s="1">
        <v>93975</v>
      </c>
      <c r="C2059" s="1">
        <v>33</v>
      </c>
      <c r="D2059" s="1" t="s">
        <v>7</v>
      </c>
    </row>
    <row r="2060" spans="1:4" x14ac:dyDescent="0.2">
      <c r="A2060" s="1">
        <v>9206</v>
      </c>
      <c r="B2060" s="1">
        <v>94134</v>
      </c>
      <c r="C2060" s="1">
        <v>33</v>
      </c>
      <c r="D2060" s="1" t="s">
        <v>7</v>
      </c>
    </row>
    <row r="2061" spans="1:4" x14ac:dyDescent="0.2">
      <c r="A2061" s="1">
        <v>9206</v>
      </c>
      <c r="B2061" s="1">
        <v>94469</v>
      </c>
      <c r="C2061" s="1">
        <v>33</v>
      </c>
      <c r="D2061" s="1" t="s">
        <v>7</v>
      </c>
    </row>
    <row r="2062" spans="1:4" x14ac:dyDescent="0.2">
      <c r="A2062" s="1">
        <v>9206</v>
      </c>
      <c r="B2062" s="1">
        <v>95298</v>
      </c>
      <c r="C2062" s="1">
        <v>33</v>
      </c>
      <c r="D2062" s="1" t="s">
        <v>7</v>
      </c>
    </row>
    <row r="2063" spans="1:4" x14ac:dyDescent="0.2">
      <c r="A2063" s="1">
        <v>9206</v>
      </c>
      <c r="B2063" s="1">
        <v>95606</v>
      </c>
      <c r="C2063" s="1">
        <v>33</v>
      </c>
      <c r="D2063" s="1" t="s">
        <v>7</v>
      </c>
    </row>
    <row r="2064" spans="1:4" x14ac:dyDescent="0.2">
      <c r="A2064" s="1">
        <v>9207</v>
      </c>
      <c r="B2064" s="1">
        <v>90354</v>
      </c>
      <c r="C2064" s="1">
        <v>33</v>
      </c>
      <c r="D2064" s="1" t="s">
        <v>7</v>
      </c>
    </row>
    <row r="2065" spans="1:4" x14ac:dyDescent="0.2">
      <c r="A2065" s="1">
        <v>9207</v>
      </c>
      <c r="B2065" s="1">
        <v>90901</v>
      </c>
      <c r="C2065" s="1">
        <v>33</v>
      </c>
      <c r="D2065" s="1" t="s">
        <v>7</v>
      </c>
    </row>
    <row r="2066" spans="1:4" x14ac:dyDescent="0.2">
      <c r="A2066" s="1">
        <v>9207</v>
      </c>
      <c r="B2066" s="1">
        <v>93969</v>
      </c>
      <c r="C2066" s="1">
        <v>33</v>
      </c>
      <c r="D2066" s="1" t="s">
        <v>7</v>
      </c>
    </row>
    <row r="2067" spans="1:4" x14ac:dyDescent="0.2">
      <c r="A2067" s="1">
        <v>9207</v>
      </c>
      <c r="B2067" s="1">
        <v>94135</v>
      </c>
      <c r="C2067" s="1">
        <v>33</v>
      </c>
      <c r="D2067" s="1" t="s">
        <v>7</v>
      </c>
    </row>
    <row r="2068" spans="1:4" x14ac:dyDescent="0.2">
      <c r="A2068" s="1">
        <v>9207</v>
      </c>
      <c r="B2068" s="1">
        <v>94254</v>
      </c>
      <c r="C2068" s="1">
        <v>33</v>
      </c>
      <c r="D2068" s="1" t="s">
        <v>7</v>
      </c>
    </row>
    <row r="2069" spans="1:4" x14ac:dyDescent="0.2">
      <c r="A2069" s="1">
        <v>9207</v>
      </c>
      <c r="B2069" s="1">
        <v>94487</v>
      </c>
      <c r="C2069" s="1">
        <v>33</v>
      </c>
      <c r="D2069" s="1" t="s">
        <v>7</v>
      </c>
    </row>
    <row r="2070" spans="1:4" x14ac:dyDescent="0.2">
      <c r="A2070" s="1">
        <v>9207</v>
      </c>
      <c r="B2070" s="1">
        <v>94924</v>
      </c>
      <c r="C2070" s="1">
        <v>33</v>
      </c>
      <c r="D2070" s="1" t="s">
        <v>7</v>
      </c>
    </row>
    <row r="2071" spans="1:4" x14ac:dyDescent="0.2">
      <c r="A2071" s="1">
        <v>9207</v>
      </c>
      <c r="B2071" s="1">
        <v>95297</v>
      </c>
      <c r="C2071" s="1">
        <v>33</v>
      </c>
      <c r="D2071" s="1" t="s">
        <v>7</v>
      </c>
    </row>
    <row r="2072" spans="1:4" x14ac:dyDescent="0.2">
      <c r="A2072" s="1">
        <v>9207</v>
      </c>
      <c r="B2072" s="1">
        <v>95607</v>
      </c>
      <c r="C2072" s="1">
        <v>33</v>
      </c>
      <c r="D2072" s="1" t="s">
        <v>7</v>
      </c>
    </row>
    <row r="2073" spans="1:4" x14ac:dyDescent="0.2">
      <c r="A2073" s="1">
        <v>9208</v>
      </c>
      <c r="B2073" s="1">
        <v>90355</v>
      </c>
      <c r="C2073" s="1">
        <v>33</v>
      </c>
      <c r="D2073" s="1" t="s">
        <v>7</v>
      </c>
    </row>
    <row r="2074" spans="1:4" x14ac:dyDescent="0.2">
      <c r="A2074" s="1">
        <v>9208</v>
      </c>
      <c r="B2074" s="1">
        <v>90900</v>
      </c>
      <c r="C2074" s="1">
        <v>33</v>
      </c>
      <c r="D2074" s="1" t="s">
        <v>7</v>
      </c>
    </row>
    <row r="2075" spans="1:4" x14ac:dyDescent="0.2">
      <c r="A2075" s="1">
        <v>9208</v>
      </c>
      <c r="B2075" s="1">
        <v>93970</v>
      </c>
      <c r="C2075" s="1">
        <v>33</v>
      </c>
      <c r="D2075" s="1" t="s">
        <v>7</v>
      </c>
    </row>
    <row r="2076" spans="1:4" x14ac:dyDescent="0.2">
      <c r="A2076" s="1">
        <v>9208</v>
      </c>
      <c r="B2076" s="1">
        <v>94179</v>
      </c>
      <c r="C2076" s="1">
        <v>33</v>
      </c>
      <c r="D2076" s="1" t="s">
        <v>7</v>
      </c>
    </row>
    <row r="2077" spans="1:4" x14ac:dyDescent="0.2">
      <c r="A2077" s="1">
        <v>9208</v>
      </c>
      <c r="B2077" s="1">
        <v>94488</v>
      </c>
      <c r="C2077" s="1">
        <v>33</v>
      </c>
      <c r="D2077" s="1" t="s">
        <v>7</v>
      </c>
    </row>
    <row r="2078" spans="1:4" x14ac:dyDescent="0.2">
      <c r="A2078" s="1">
        <v>9208</v>
      </c>
      <c r="B2078" s="1">
        <v>94820</v>
      </c>
      <c r="C2078" s="1">
        <v>33</v>
      </c>
      <c r="D2078" s="1" t="s">
        <v>7</v>
      </c>
    </row>
    <row r="2079" spans="1:4" x14ac:dyDescent="0.2">
      <c r="A2079" s="1">
        <v>9208</v>
      </c>
      <c r="B2079" s="1">
        <v>94821</v>
      </c>
      <c r="C2079" s="1">
        <v>33</v>
      </c>
      <c r="D2079" s="1" t="s">
        <v>7</v>
      </c>
    </row>
    <row r="2080" spans="1:4" x14ac:dyDescent="0.2">
      <c r="A2080" s="1">
        <v>9208</v>
      </c>
      <c r="B2080" s="1">
        <v>95338</v>
      </c>
      <c r="C2080" s="1">
        <v>33</v>
      </c>
      <c r="D2080" s="1" t="s">
        <v>7</v>
      </c>
    </row>
    <row r="2081" spans="1:4" x14ac:dyDescent="0.2">
      <c r="A2081" s="1">
        <v>9208</v>
      </c>
      <c r="B2081" s="1">
        <v>95608</v>
      </c>
      <c r="C2081" s="1">
        <v>33</v>
      </c>
      <c r="D2081" s="1" t="s">
        <v>7</v>
      </c>
    </row>
    <row r="2082" spans="1:4" x14ac:dyDescent="0.2">
      <c r="A2082" s="1">
        <v>9209</v>
      </c>
      <c r="B2082" s="1">
        <v>90891</v>
      </c>
      <c r="C2082" s="1">
        <v>33</v>
      </c>
      <c r="D2082" s="1" t="s">
        <v>7</v>
      </c>
    </row>
    <row r="2083" spans="1:4" x14ac:dyDescent="0.2">
      <c r="A2083" s="1">
        <v>9209</v>
      </c>
      <c r="B2083" s="1">
        <v>90899</v>
      </c>
      <c r="C2083" s="1">
        <v>33</v>
      </c>
      <c r="D2083" s="1" t="s">
        <v>7</v>
      </c>
    </row>
    <row r="2084" spans="1:4" x14ac:dyDescent="0.2">
      <c r="A2084" s="1">
        <v>9209</v>
      </c>
      <c r="B2084" s="1">
        <v>93971</v>
      </c>
      <c r="C2084" s="1">
        <v>33</v>
      </c>
      <c r="D2084" s="1" t="s">
        <v>7</v>
      </c>
    </row>
    <row r="2085" spans="1:4" x14ac:dyDescent="0.2">
      <c r="A2085" s="1">
        <v>9209</v>
      </c>
      <c r="B2085" s="1">
        <v>94180</v>
      </c>
      <c r="C2085" s="1">
        <v>33</v>
      </c>
      <c r="D2085" s="1" t="s">
        <v>7</v>
      </c>
    </row>
    <row r="2086" spans="1:4" x14ac:dyDescent="0.2">
      <c r="A2086" s="1">
        <v>9209</v>
      </c>
      <c r="B2086" s="1">
        <v>94489</v>
      </c>
      <c r="C2086" s="1">
        <v>33</v>
      </c>
      <c r="D2086" s="1" t="s">
        <v>7</v>
      </c>
    </row>
    <row r="2087" spans="1:4" x14ac:dyDescent="0.2">
      <c r="A2087" s="1">
        <v>9209</v>
      </c>
      <c r="B2087" s="1">
        <v>94819</v>
      </c>
      <c r="C2087" s="1">
        <v>33</v>
      </c>
      <c r="D2087" s="1" t="s">
        <v>7</v>
      </c>
    </row>
    <row r="2088" spans="1:4" x14ac:dyDescent="0.2">
      <c r="A2088" s="1">
        <v>9209</v>
      </c>
      <c r="B2088" s="1">
        <v>94920</v>
      </c>
      <c r="C2088" s="1">
        <v>33</v>
      </c>
      <c r="D2088" s="1" t="s">
        <v>7</v>
      </c>
    </row>
    <row r="2089" spans="1:4" x14ac:dyDescent="0.2">
      <c r="A2089" s="1">
        <v>9209</v>
      </c>
      <c r="B2089" s="1">
        <v>95359</v>
      </c>
      <c r="C2089" s="1">
        <v>33</v>
      </c>
      <c r="D2089" s="1" t="s">
        <v>7</v>
      </c>
    </row>
    <row r="2090" spans="1:4" x14ac:dyDescent="0.2">
      <c r="A2090" s="1">
        <v>9209</v>
      </c>
      <c r="B2090" s="1">
        <v>95609</v>
      </c>
      <c r="C2090" s="1">
        <v>33</v>
      </c>
      <c r="D2090" s="1" t="s">
        <v>7</v>
      </c>
    </row>
    <row r="2091" spans="1:4" x14ac:dyDescent="0.2">
      <c r="A2091" s="1">
        <v>9210</v>
      </c>
      <c r="B2091" s="1">
        <v>90206</v>
      </c>
      <c r="C2091" s="1">
        <v>33</v>
      </c>
      <c r="D2091" s="1" t="s">
        <v>7</v>
      </c>
    </row>
    <row r="2092" spans="1:4" x14ac:dyDescent="0.2">
      <c r="A2092" s="1">
        <v>9210</v>
      </c>
      <c r="B2092" s="1">
        <v>90898</v>
      </c>
      <c r="C2092" s="1">
        <v>33</v>
      </c>
      <c r="D2092" s="1" t="s">
        <v>7</v>
      </c>
    </row>
    <row r="2093" spans="1:4" x14ac:dyDescent="0.2">
      <c r="A2093" s="1">
        <v>9210</v>
      </c>
      <c r="B2093" s="1">
        <v>93688</v>
      </c>
      <c r="C2093" s="1">
        <v>33</v>
      </c>
      <c r="D2093" s="1" t="s">
        <v>7</v>
      </c>
    </row>
    <row r="2094" spans="1:4" x14ac:dyDescent="0.2">
      <c r="A2094" s="1">
        <v>9210</v>
      </c>
      <c r="B2094" s="1">
        <v>93972</v>
      </c>
      <c r="C2094" s="1">
        <v>33</v>
      </c>
      <c r="D2094" s="1" t="s">
        <v>7</v>
      </c>
    </row>
    <row r="2095" spans="1:4" x14ac:dyDescent="0.2">
      <c r="A2095" s="1">
        <v>9210</v>
      </c>
      <c r="B2095" s="1">
        <v>94181</v>
      </c>
      <c r="C2095" s="1">
        <v>33</v>
      </c>
      <c r="D2095" s="1" t="s">
        <v>7</v>
      </c>
    </row>
    <row r="2096" spans="1:4" x14ac:dyDescent="0.2">
      <c r="A2096" s="1">
        <v>9210</v>
      </c>
      <c r="B2096" s="1">
        <v>94490</v>
      </c>
      <c r="C2096" s="1">
        <v>33</v>
      </c>
      <c r="D2096" s="1" t="s">
        <v>7</v>
      </c>
    </row>
    <row r="2097" spans="1:4" x14ac:dyDescent="0.2">
      <c r="A2097" s="1">
        <v>9210</v>
      </c>
      <c r="B2097" s="1">
        <v>94818</v>
      </c>
      <c r="C2097" s="1">
        <v>33</v>
      </c>
      <c r="D2097" s="1" t="s">
        <v>7</v>
      </c>
    </row>
    <row r="2098" spans="1:4" x14ac:dyDescent="0.2">
      <c r="A2098" s="1">
        <v>9210</v>
      </c>
      <c r="B2098" s="1">
        <v>95402</v>
      </c>
      <c r="C2098" s="1">
        <v>33</v>
      </c>
      <c r="D2098" s="1" t="s">
        <v>7</v>
      </c>
    </row>
    <row r="2099" spans="1:4" x14ac:dyDescent="0.2">
      <c r="A2099" s="1">
        <v>9210</v>
      </c>
      <c r="B2099" s="1">
        <v>95610</v>
      </c>
      <c r="C2099" s="1">
        <v>33</v>
      </c>
      <c r="D2099" s="1" t="s">
        <v>7</v>
      </c>
    </row>
    <row r="2100" spans="1:4" x14ac:dyDescent="0.2">
      <c r="A2100" s="1">
        <v>9211</v>
      </c>
      <c r="B2100" s="1">
        <v>90036</v>
      </c>
      <c r="C2100" s="1">
        <v>33</v>
      </c>
      <c r="D2100" s="1" t="s">
        <v>7</v>
      </c>
    </row>
    <row r="2101" spans="1:4" x14ac:dyDescent="0.2">
      <c r="A2101" s="1">
        <v>9211</v>
      </c>
      <c r="B2101" s="1">
        <v>90897</v>
      </c>
      <c r="C2101" s="1">
        <v>33</v>
      </c>
      <c r="D2101" s="1" t="s">
        <v>7</v>
      </c>
    </row>
    <row r="2102" spans="1:4" x14ac:dyDescent="0.2">
      <c r="A2102" s="1">
        <v>9211</v>
      </c>
      <c r="B2102" s="1">
        <v>93973</v>
      </c>
      <c r="C2102" s="1">
        <v>33</v>
      </c>
      <c r="D2102" s="1" t="s">
        <v>7</v>
      </c>
    </row>
    <row r="2103" spans="1:4" x14ac:dyDescent="0.2">
      <c r="A2103" s="1">
        <v>9211</v>
      </c>
      <c r="B2103" s="1">
        <v>94221</v>
      </c>
      <c r="C2103" s="1">
        <v>33</v>
      </c>
      <c r="D2103" s="1" t="s">
        <v>7</v>
      </c>
    </row>
    <row r="2104" spans="1:4" x14ac:dyDescent="0.2">
      <c r="A2104" s="1">
        <v>9211</v>
      </c>
      <c r="B2104" s="1">
        <v>94491</v>
      </c>
      <c r="C2104" s="1">
        <v>33</v>
      </c>
      <c r="D2104" s="1" t="s">
        <v>7</v>
      </c>
    </row>
    <row r="2105" spans="1:4" x14ac:dyDescent="0.2">
      <c r="A2105" s="1">
        <v>9211</v>
      </c>
      <c r="B2105" s="1">
        <v>94817</v>
      </c>
      <c r="C2105" s="1">
        <v>33</v>
      </c>
      <c r="D2105" s="1" t="s">
        <v>7</v>
      </c>
    </row>
    <row r="2106" spans="1:4" x14ac:dyDescent="0.2">
      <c r="A2106" s="1">
        <v>9211</v>
      </c>
      <c r="B2106" s="1">
        <v>95401</v>
      </c>
      <c r="C2106" s="1">
        <v>33</v>
      </c>
      <c r="D2106" s="1" t="s">
        <v>7</v>
      </c>
    </row>
    <row r="2107" spans="1:4" x14ac:dyDescent="0.2">
      <c r="A2107" s="1">
        <v>9211</v>
      </c>
      <c r="B2107" s="1">
        <v>95611</v>
      </c>
      <c r="C2107" s="1">
        <v>33</v>
      </c>
      <c r="D2107" s="1" t="s">
        <v>7</v>
      </c>
    </row>
    <row r="2108" spans="1:4" x14ac:dyDescent="0.2">
      <c r="A2108" s="1">
        <v>9211</v>
      </c>
      <c r="B2108" s="1">
        <v>95719</v>
      </c>
      <c r="C2108" s="1">
        <v>33</v>
      </c>
      <c r="D2108" s="1" t="s">
        <v>7</v>
      </c>
    </row>
    <row r="2109" spans="1:4" x14ac:dyDescent="0.2">
      <c r="A2109" s="1">
        <v>9212</v>
      </c>
      <c r="B2109" s="1">
        <v>90053</v>
      </c>
      <c r="C2109" s="1">
        <v>33</v>
      </c>
      <c r="D2109" s="1" t="s">
        <v>7</v>
      </c>
    </row>
    <row r="2110" spans="1:4" x14ac:dyDescent="0.2">
      <c r="A2110" s="1">
        <v>9212</v>
      </c>
      <c r="B2110" s="1">
        <v>90896</v>
      </c>
      <c r="C2110" s="1">
        <v>33</v>
      </c>
      <c r="D2110" s="1" t="s">
        <v>7</v>
      </c>
    </row>
    <row r="2111" spans="1:4" x14ac:dyDescent="0.2">
      <c r="A2111" s="1">
        <v>9212</v>
      </c>
      <c r="B2111" s="1">
        <v>93974</v>
      </c>
      <c r="C2111" s="1">
        <v>33</v>
      </c>
      <c r="D2111" s="1" t="s">
        <v>7</v>
      </c>
    </row>
    <row r="2112" spans="1:4" x14ac:dyDescent="0.2">
      <c r="A2112" s="1">
        <v>9212</v>
      </c>
      <c r="B2112" s="1">
        <v>94222</v>
      </c>
      <c r="C2112" s="1">
        <v>33</v>
      </c>
      <c r="D2112" s="1" t="s">
        <v>7</v>
      </c>
    </row>
    <row r="2113" spans="1:4" x14ac:dyDescent="0.2">
      <c r="A2113" s="1">
        <v>9212</v>
      </c>
      <c r="B2113" s="1">
        <v>94492</v>
      </c>
      <c r="C2113" s="1">
        <v>33</v>
      </c>
      <c r="D2113" s="1" t="s">
        <v>7</v>
      </c>
    </row>
    <row r="2114" spans="1:4" x14ac:dyDescent="0.2">
      <c r="A2114" s="1">
        <v>9212</v>
      </c>
      <c r="B2114" s="1">
        <v>94816</v>
      </c>
      <c r="C2114" s="1">
        <v>33</v>
      </c>
      <c r="D2114" s="1" t="s">
        <v>7</v>
      </c>
    </row>
    <row r="2115" spans="1:4" x14ac:dyDescent="0.2">
      <c r="A2115" s="1">
        <v>9212</v>
      </c>
      <c r="B2115" s="1">
        <v>95400</v>
      </c>
      <c r="C2115" s="1">
        <v>33</v>
      </c>
      <c r="D2115" s="1" t="s">
        <v>7</v>
      </c>
    </row>
    <row r="2116" spans="1:4" x14ac:dyDescent="0.2">
      <c r="A2116" s="1">
        <v>9212</v>
      </c>
      <c r="B2116" s="1">
        <v>95603</v>
      </c>
      <c r="C2116" s="1">
        <v>33</v>
      </c>
      <c r="D2116" s="1" t="s">
        <v>7</v>
      </c>
    </row>
    <row r="2117" spans="1:4" x14ac:dyDescent="0.2">
      <c r="A2117" s="1">
        <v>9212</v>
      </c>
      <c r="B2117" s="1">
        <v>95612</v>
      </c>
      <c r="C2117" s="1">
        <v>33</v>
      </c>
      <c r="D2117" s="1" t="s">
        <v>7</v>
      </c>
    </row>
    <row r="2118" spans="1:4" x14ac:dyDescent="0.2">
      <c r="A2118" s="1">
        <v>9213</v>
      </c>
      <c r="B2118" s="1">
        <v>90054</v>
      </c>
      <c r="C2118" s="1">
        <v>33</v>
      </c>
      <c r="D2118" s="1" t="s">
        <v>7</v>
      </c>
    </row>
    <row r="2119" spans="1:4" x14ac:dyDescent="0.2">
      <c r="A2119" s="1">
        <v>9213</v>
      </c>
      <c r="B2119" s="1">
        <v>90895</v>
      </c>
      <c r="C2119" s="1">
        <v>33</v>
      </c>
      <c r="D2119" s="1" t="s">
        <v>7</v>
      </c>
    </row>
    <row r="2120" spans="1:4" x14ac:dyDescent="0.2">
      <c r="A2120" s="1">
        <v>9213</v>
      </c>
      <c r="B2120" s="1">
        <v>94223</v>
      </c>
      <c r="C2120" s="1">
        <v>33</v>
      </c>
      <c r="D2120" s="1" t="s">
        <v>7</v>
      </c>
    </row>
    <row r="2121" spans="1:4" x14ac:dyDescent="0.2">
      <c r="A2121" s="1">
        <v>9213</v>
      </c>
      <c r="B2121" s="1">
        <v>94493</v>
      </c>
      <c r="C2121" s="1">
        <v>33</v>
      </c>
      <c r="D2121" s="1" t="s">
        <v>7</v>
      </c>
    </row>
    <row r="2122" spans="1:4" x14ac:dyDescent="0.2">
      <c r="A2122" s="1">
        <v>9213</v>
      </c>
      <c r="B2122" s="1">
        <v>94767</v>
      </c>
      <c r="C2122" s="1">
        <v>33</v>
      </c>
      <c r="D2122" s="1" t="s">
        <v>7</v>
      </c>
    </row>
    <row r="2123" spans="1:4" x14ac:dyDescent="0.2">
      <c r="A2123" s="1">
        <v>9213</v>
      </c>
      <c r="B2123" s="1">
        <v>94815</v>
      </c>
      <c r="C2123" s="1">
        <v>33</v>
      </c>
      <c r="D2123" s="1" t="s">
        <v>7</v>
      </c>
    </row>
    <row r="2124" spans="1:4" x14ac:dyDescent="0.2">
      <c r="A2124" s="1">
        <v>9213</v>
      </c>
      <c r="B2124" s="1">
        <v>95277</v>
      </c>
      <c r="C2124" s="1">
        <v>33</v>
      </c>
      <c r="D2124" s="1" t="s">
        <v>7</v>
      </c>
    </row>
    <row r="2125" spans="1:4" x14ac:dyDescent="0.2">
      <c r="A2125" s="1">
        <v>9213</v>
      </c>
      <c r="B2125" s="1">
        <v>95380</v>
      </c>
      <c r="C2125" s="1">
        <v>33</v>
      </c>
      <c r="D2125" s="1" t="s">
        <v>7</v>
      </c>
    </row>
    <row r="2126" spans="1:4" x14ac:dyDescent="0.2">
      <c r="A2126" s="1">
        <v>9213</v>
      </c>
      <c r="B2126" s="1">
        <v>95613</v>
      </c>
      <c r="C2126" s="1">
        <v>33</v>
      </c>
      <c r="D2126" s="1" t="s">
        <v>7</v>
      </c>
    </row>
    <row r="2127" spans="1:4" x14ac:dyDescent="0.2">
      <c r="A2127" s="1">
        <v>9214</v>
      </c>
      <c r="B2127" s="1">
        <v>90055</v>
      </c>
      <c r="C2127" s="1">
        <v>33</v>
      </c>
      <c r="D2127" s="1" t="s">
        <v>7</v>
      </c>
    </row>
    <row r="2128" spans="1:4" x14ac:dyDescent="0.2">
      <c r="A2128" s="1">
        <v>9214</v>
      </c>
      <c r="B2128" s="1">
        <v>90894</v>
      </c>
      <c r="C2128" s="1">
        <v>33</v>
      </c>
      <c r="D2128" s="1" t="s">
        <v>7</v>
      </c>
    </row>
    <row r="2129" spans="1:4" x14ac:dyDescent="0.2">
      <c r="A2129" s="1">
        <v>9214</v>
      </c>
      <c r="B2129" s="1">
        <v>94224</v>
      </c>
      <c r="C2129" s="1">
        <v>33</v>
      </c>
      <c r="D2129" s="1" t="s">
        <v>7</v>
      </c>
    </row>
    <row r="2130" spans="1:4" x14ac:dyDescent="0.2">
      <c r="A2130" s="1">
        <v>9214</v>
      </c>
      <c r="B2130" s="1">
        <v>94494</v>
      </c>
      <c r="C2130" s="1">
        <v>33</v>
      </c>
      <c r="D2130" s="1" t="s">
        <v>7</v>
      </c>
    </row>
    <row r="2131" spans="1:4" x14ac:dyDescent="0.2">
      <c r="A2131" s="1">
        <v>9214</v>
      </c>
      <c r="B2131" s="1">
        <v>94768</v>
      </c>
      <c r="C2131" s="1">
        <v>33</v>
      </c>
      <c r="D2131" s="1" t="s">
        <v>7</v>
      </c>
    </row>
    <row r="2132" spans="1:4" x14ac:dyDescent="0.2">
      <c r="A2132" s="1">
        <v>9214</v>
      </c>
      <c r="B2132" s="1">
        <v>94804</v>
      </c>
      <c r="C2132" s="1">
        <v>33</v>
      </c>
      <c r="D2132" s="1" t="s">
        <v>7</v>
      </c>
    </row>
    <row r="2133" spans="1:4" x14ac:dyDescent="0.2">
      <c r="A2133" s="1">
        <v>9214</v>
      </c>
      <c r="B2133" s="1">
        <v>95379</v>
      </c>
      <c r="C2133" s="1">
        <v>33</v>
      </c>
      <c r="D2133" s="1" t="s">
        <v>7</v>
      </c>
    </row>
    <row r="2134" spans="1:4" x14ac:dyDescent="0.2">
      <c r="A2134" s="1">
        <v>9214</v>
      </c>
      <c r="B2134" s="1">
        <v>95614</v>
      </c>
      <c r="C2134" s="1">
        <v>33</v>
      </c>
      <c r="D2134" s="1" t="s">
        <v>7</v>
      </c>
    </row>
    <row r="2135" spans="1:4" x14ac:dyDescent="0.2">
      <c r="A2135" s="1">
        <v>9214</v>
      </c>
      <c r="B2135" s="1">
        <v>95721</v>
      </c>
      <c r="C2135" s="1">
        <v>33</v>
      </c>
      <c r="D2135" s="1" t="s">
        <v>7</v>
      </c>
    </row>
    <row r="2136" spans="1:4" x14ac:dyDescent="0.2">
      <c r="A2136" s="1">
        <v>9215</v>
      </c>
      <c r="B2136" s="1">
        <v>90056</v>
      </c>
      <c r="C2136" s="1">
        <v>33</v>
      </c>
      <c r="D2136" s="1" t="s">
        <v>7</v>
      </c>
    </row>
    <row r="2137" spans="1:4" x14ac:dyDescent="0.2">
      <c r="A2137" s="1">
        <v>9215</v>
      </c>
      <c r="B2137" s="1">
        <v>90431</v>
      </c>
      <c r="C2137" s="1">
        <v>33</v>
      </c>
      <c r="D2137" s="1" t="s">
        <v>7</v>
      </c>
    </row>
    <row r="2138" spans="1:4" x14ac:dyDescent="0.2">
      <c r="A2138" s="1">
        <v>9215</v>
      </c>
      <c r="B2138" s="1">
        <v>90905</v>
      </c>
      <c r="C2138" s="1">
        <v>33</v>
      </c>
      <c r="D2138" s="1" t="s">
        <v>7</v>
      </c>
    </row>
    <row r="2139" spans="1:4" x14ac:dyDescent="0.2">
      <c r="A2139" s="1">
        <v>9215</v>
      </c>
      <c r="B2139" s="1">
        <v>94245</v>
      </c>
      <c r="C2139" s="1">
        <v>33</v>
      </c>
      <c r="D2139" s="1" t="s">
        <v>7</v>
      </c>
    </row>
    <row r="2140" spans="1:4" x14ac:dyDescent="0.2">
      <c r="A2140" s="1">
        <v>9215</v>
      </c>
      <c r="B2140" s="1">
        <v>94467</v>
      </c>
      <c r="C2140" s="1">
        <v>33</v>
      </c>
      <c r="D2140" s="1" t="s">
        <v>7</v>
      </c>
    </row>
    <row r="2141" spans="1:4" x14ac:dyDescent="0.2">
      <c r="A2141" s="1">
        <v>9215</v>
      </c>
      <c r="B2141" s="1">
        <v>94769</v>
      </c>
      <c r="C2141" s="1">
        <v>33</v>
      </c>
      <c r="D2141" s="1" t="s">
        <v>7</v>
      </c>
    </row>
    <row r="2142" spans="1:4" x14ac:dyDescent="0.2">
      <c r="A2142" s="1">
        <v>9215</v>
      </c>
      <c r="B2142" s="1">
        <v>94803</v>
      </c>
      <c r="C2142" s="1">
        <v>33</v>
      </c>
      <c r="D2142" s="1" t="s">
        <v>7</v>
      </c>
    </row>
    <row r="2143" spans="1:4" x14ac:dyDescent="0.2">
      <c r="A2143" s="1">
        <v>9215</v>
      </c>
      <c r="B2143" s="1">
        <v>95378</v>
      </c>
      <c r="C2143" s="1">
        <v>33</v>
      </c>
      <c r="D2143" s="1" t="s">
        <v>7</v>
      </c>
    </row>
    <row r="2144" spans="1:4" x14ac:dyDescent="0.2">
      <c r="A2144" s="1">
        <v>9215</v>
      </c>
      <c r="B2144" s="1">
        <v>95615</v>
      </c>
      <c r="C2144" s="1">
        <v>33</v>
      </c>
      <c r="D2144" s="1" t="s">
        <v>7</v>
      </c>
    </row>
    <row r="2145" spans="1:4" x14ac:dyDescent="0.2">
      <c r="A2145" s="1">
        <v>9216</v>
      </c>
      <c r="B2145" s="1">
        <v>90111</v>
      </c>
      <c r="C2145" s="1">
        <v>33</v>
      </c>
      <c r="D2145" s="1" t="s">
        <v>7</v>
      </c>
    </row>
    <row r="2146" spans="1:4" x14ac:dyDescent="0.2">
      <c r="A2146" s="1">
        <v>9216</v>
      </c>
      <c r="B2146" s="1">
        <v>90906</v>
      </c>
      <c r="C2146" s="1">
        <v>33</v>
      </c>
      <c r="D2146" s="1" t="s">
        <v>7</v>
      </c>
    </row>
    <row r="2147" spans="1:4" x14ac:dyDescent="0.2">
      <c r="A2147" s="1">
        <v>9216</v>
      </c>
      <c r="B2147" s="1">
        <v>94246</v>
      </c>
      <c r="C2147" s="1">
        <v>33</v>
      </c>
      <c r="D2147" s="1" t="s">
        <v>7</v>
      </c>
    </row>
    <row r="2148" spans="1:4" x14ac:dyDescent="0.2">
      <c r="A2148" s="1">
        <v>9216</v>
      </c>
      <c r="B2148" s="1">
        <v>94466</v>
      </c>
      <c r="C2148" s="1">
        <v>33</v>
      </c>
      <c r="D2148" s="1" t="s">
        <v>7</v>
      </c>
    </row>
    <row r="2149" spans="1:4" x14ac:dyDescent="0.2">
      <c r="A2149" s="1">
        <v>9216</v>
      </c>
      <c r="B2149" s="1">
        <v>94770</v>
      </c>
      <c r="C2149" s="1">
        <v>33</v>
      </c>
      <c r="D2149" s="1" t="s">
        <v>7</v>
      </c>
    </row>
    <row r="2150" spans="1:4" x14ac:dyDescent="0.2">
      <c r="A2150" s="1">
        <v>9216</v>
      </c>
      <c r="B2150" s="1">
        <v>94802</v>
      </c>
      <c r="C2150" s="1">
        <v>33</v>
      </c>
      <c r="D2150" s="1" t="s">
        <v>7</v>
      </c>
    </row>
    <row r="2151" spans="1:4" x14ac:dyDescent="0.2">
      <c r="A2151" s="1">
        <v>9216</v>
      </c>
      <c r="B2151" s="1">
        <v>95363</v>
      </c>
      <c r="C2151" s="1">
        <v>33</v>
      </c>
      <c r="D2151" s="1" t="s">
        <v>7</v>
      </c>
    </row>
    <row r="2152" spans="1:4" x14ac:dyDescent="0.2">
      <c r="A2152" s="1">
        <v>9216</v>
      </c>
      <c r="B2152" s="1">
        <v>95616</v>
      </c>
      <c r="C2152" s="1">
        <v>33</v>
      </c>
      <c r="D2152" s="1" t="s">
        <v>7</v>
      </c>
    </row>
    <row r="2153" spans="1:4" x14ac:dyDescent="0.2">
      <c r="A2153" s="1">
        <v>9216</v>
      </c>
      <c r="B2153" s="1">
        <v>95720</v>
      </c>
      <c r="C2153" s="1">
        <v>33</v>
      </c>
      <c r="D2153" s="1" t="s">
        <v>7</v>
      </c>
    </row>
    <row r="2154" spans="1:4" x14ac:dyDescent="0.2">
      <c r="A2154" s="1">
        <v>9217</v>
      </c>
      <c r="B2154" s="1">
        <v>90112</v>
      </c>
      <c r="C2154" s="1">
        <v>33</v>
      </c>
      <c r="D2154" s="1" t="s">
        <v>7</v>
      </c>
    </row>
    <row r="2155" spans="1:4" x14ac:dyDescent="0.2">
      <c r="A2155" s="1">
        <v>9217</v>
      </c>
      <c r="B2155" s="1">
        <v>90907</v>
      </c>
      <c r="C2155" s="1">
        <v>33</v>
      </c>
      <c r="D2155" s="1" t="s">
        <v>7</v>
      </c>
    </row>
    <row r="2156" spans="1:4" x14ac:dyDescent="0.2">
      <c r="A2156" s="1">
        <v>9217</v>
      </c>
      <c r="B2156" s="1">
        <v>94247</v>
      </c>
      <c r="C2156" s="1">
        <v>33</v>
      </c>
      <c r="D2156" s="1" t="s">
        <v>7</v>
      </c>
    </row>
    <row r="2157" spans="1:4" x14ac:dyDescent="0.2">
      <c r="A2157" s="1">
        <v>9217</v>
      </c>
      <c r="B2157" s="1">
        <v>94441</v>
      </c>
      <c r="C2157" s="1">
        <v>33</v>
      </c>
      <c r="D2157" s="1" t="s">
        <v>7</v>
      </c>
    </row>
    <row r="2158" spans="1:4" x14ac:dyDescent="0.2">
      <c r="A2158" s="1">
        <v>9217</v>
      </c>
      <c r="B2158" s="1">
        <v>94771</v>
      </c>
      <c r="C2158" s="1">
        <v>33</v>
      </c>
      <c r="D2158" s="1" t="s">
        <v>7</v>
      </c>
    </row>
    <row r="2159" spans="1:4" x14ac:dyDescent="0.2">
      <c r="A2159" s="1">
        <v>9217</v>
      </c>
      <c r="B2159" s="1">
        <v>94801</v>
      </c>
      <c r="C2159" s="1">
        <v>33</v>
      </c>
      <c r="D2159" s="1" t="s">
        <v>7</v>
      </c>
    </row>
    <row r="2160" spans="1:4" x14ac:dyDescent="0.2">
      <c r="A2160" s="1">
        <v>9217</v>
      </c>
      <c r="B2160" s="1">
        <v>95065</v>
      </c>
      <c r="C2160" s="1">
        <v>33</v>
      </c>
      <c r="D2160" s="1" t="s">
        <v>7</v>
      </c>
    </row>
    <row r="2161" spans="1:4" x14ac:dyDescent="0.2">
      <c r="A2161" s="1">
        <v>9217</v>
      </c>
      <c r="B2161" s="1">
        <v>95362</v>
      </c>
      <c r="C2161" s="1">
        <v>33</v>
      </c>
      <c r="D2161" s="1" t="s">
        <v>7</v>
      </c>
    </row>
    <row r="2162" spans="1:4" x14ac:dyDescent="0.2">
      <c r="A2162" s="1">
        <v>9217</v>
      </c>
      <c r="B2162" s="1">
        <v>95617</v>
      </c>
      <c r="C2162" s="1">
        <v>33</v>
      </c>
      <c r="D2162" s="1" t="s">
        <v>7</v>
      </c>
    </row>
    <row r="2163" spans="1:4" x14ac:dyDescent="0.2">
      <c r="A2163" s="1">
        <v>9218</v>
      </c>
      <c r="B2163" s="1">
        <v>90113</v>
      </c>
      <c r="C2163" s="1">
        <v>33</v>
      </c>
      <c r="D2163" s="1" t="s">
        <v>7</v>
      </c>
    </row>
    <row r="2164" spans="1:4" x14ac:dyDescent="0.2">
      <c r="A2164" s="1">
        <v>9218</v>
      </c>
      <c r="B2164" s="1">
        <v>90918</v>
      </c>
      <c r="C2164" s="1">
        <v>33</v>
      </c>
      <c r="D2164" s="1" t="s">
        <v>7</v>
      </c>
    </row>
    <row r="2165" spans="1:4" x14ac:dyDescent="0.2">
      <c r="A2165" s="1">
        <v>9218</v>
      </c>
      <c r="B2165" s="1">
        <v>94248</v>
      </c>
      <c r="C2165" s="1">
        <v>33</v>
      </c>
      <c r="D2165" s="1" t="s">
        <v>7</v>
      </c>
    </row>
    <row r="2166" spans="1:4" x14ac:dyDescent="0.2">
      <c r="A2166" s="1">
        <v>9218</v>
      </c>
      <c r="B2166" s="1">
        <v>94442</v>
      </c>
      <c r="C2166" s="1">
        <v>33</v>
      </c>
      <c r="D2166" s="1" t="s">
        <v>7</v>
      </c>
    </row>
    <row r="2167" spans="1:4" x14ac:dyDescent="0.2">
      <c r="A2167" s="1">
        <v>9218</v>
      </c>
      <c r="B2167" s="1">
        <v>94794</v>
      </c>
      <c r="C2167" s="1">
        <v>33</v>
      </c>
      <c r="D2167" s="1" t="s">
        <v>7</v>
      </c>
    </row>
    <row r="2168" spans="1:4" x14ac:dyDescent="0.2">
      <c r="A2168" s="1">
        <v>9218</v>
      </c>
      <c r="B2168" s="1">
        <v>94800</v>
      </c>
      <c r="C2168" s="1">
        <v>33</v>
      </c>
      <c r="D2168" s="1" t="s">
        <v>7</v>
      </c>
    </row>
    <row r="2169" spans="1:4" x14ac:dyDescent="0.2">
      <c r="A2169" s="1">
        <v>9218</v>
      </c>
      <c r="B2169" s="1">
        <v>95361</v>
      </c>
      <c r="C2169" s="1">
        <v>33</v>
      </c>
      <c r="D2169" s="1" t="s">
        <v>7</v>
      </c>
    </row>
    <row r="2170" spans="1:4" x14ac:dyDescent="0.2">
      <c r="A2170" s="1">
        <v>9218</v>
      </c>
      <c r="B2170" s="1">
        <v>95364</v>
      </c>
      <c r="C2170" s="1">
        <v>33</v>
      </c>
      <c r="D2170" s="1" t="s">
        <v>7</v>
      </c>
    </row>
    <row r="2171" spans="1:4" x14ac:dyDescent="0.2">
      <c r="A2171" s="1">
        <v>9218</v>
      </c>
      <c r="B2171" s="1">
        <v>95618</v>
      </c>
      <c r="C2171" s="1">
        <v>33</v>
      </c>
      <c r="D2171" s="1" t="s">
        <v>7</v>
      </c>
    </row>
    <row r="2172" spans="1:4" x14ac:dyDescent="0.2">
      <c r="A2172" s="1">
        <v>9219</v>
      </c>
      <c r="B2172" s="1">
        <v>90114</v>
      </c>
      <c r="C2172" s="1">
        <v>33</v>
      </c>
      <c r="D2172" s="1" t="s">
        <v>7</v>
      </c>
    </row>
    <row r="2173" spans="1:4" x14ac:dyDescent="0.2">
      <c r="A2173" s="1">
        <v>9219</v>
      </c>
      <c r="B2173" s="1">
        <v>90468</v>
      </c>
      <c r="C2173" s="1">
        <v>33</v>
      </c>
      <c r="D2173" s="1" t="s">
        <v>7</v>
      </c>
    </row>
    <row r="2174" spans="1:4" x14ac:dyDescent="0.2">
      <c r="A2174" s="1">
        <v>9219</v>
      </c>
      <c r="B2174" s="1">
        <v>90917</v>
      </c>
      <c r="C2174" s="1">
        <v>33</v>
      </c>
      <c r="D2174" s="1" t="s">
        <v>7</v>
      </c>
    </row>
    <row r="2175" spans="1:4" x14ac:dyDescent="0.2">
      <c r="A2175" s="1">
        <v>9219</v>
      </c>
      <c r="B2175" s="1">
        <v>93823</v>
      </c>
      <c r="C2175" s="1">
        <v>33</v>
      </c>
      <c r="D2175" s="1" t="s">
        <v>7</v>
      </c>
    </row>
    <row r="2176" spans="1:4" x14ac:dyDescent="0.2">
      <c r="A2176" s="1">
        <v>9219</v>
      </c>
      <c r="B2176" s="1">
        <v>94220</v>
      </c>
      <c r="C2176" s="1">
        <v>33</v>
      </c>
      <c r="D2176" s="1" t="s">
        <v>7</v>
      </c>
    </row>
    <row r="2177" spans="1:4" x14ac:dyDescent="0.2">
      <c r="A2177" s="1">
        <v>9219</v>
      </c>
      <c r="B2177" s="1">
        <v>94256</v>
      </c>
      <c r="C2177" s="1">
        <v>33</v>
      </c>
      <c r="D2177" s="1" t="s">
        <v>7</v>
      </c>
    </row>
    <row r="2178" spans="1:4" x14ac:dyDescent="0.2">
      <c r="A2178" s="1">
        <v>9219</v>
      </c>
      <c r="B2178" s="1">
        <v>94443</v>
      </c>
      <c r="C2178" s="1">
        <v>33</v>
      </c>
      <c r="D2178" s="1" t="s">
        <v>7</v>
      </c>
    </row>
    <row r="2179" spans="1:4" x14ac:dyDescent="0.2">
      <c r="A2179" s="1">
        <v>9219</v>
      </c>
      <c r="B2179" s="1">
        <v>94799</v>
      </c>
      <c r="C2179" s="1">
        <v>33</v>
      </c>
      <c r="D2179" s="1" t="s">
        <v>7</v>
      </c>
    </row>
    <row r="2180" spans="1:4" x14ac:dyDescent="0.2">
      <c r="A2180" s="1">
        <v>9219</v>
      </c>
      <c r="B2180" s="1">
        <v>95360</v>
      </c>
      <c r="C2180" s="1">
        <v>33</v>
      </c>
      <c r="D2180" s="1" t="s">
        <v>7</v>
      </c>
    </row>
    <row r="2181" spans="1:4" x14ac:dyDescent="0.2">
      <c r="A2181" s="1">
        <v>9219</v>
      </c>
      <c r="B2181" s="1">
        <v>95619</v>
      </c>
      <c r="C2181" s="1">
        <v>33</v>
      </c>
      <c r="D2181" s="1" t="s">
        <v>7</v>
      </c>
    </row>
    <row r="2182" spans="1:4" x14ac:dyDescent="0.2">
      <c r="A2182" s="1">
        <v>9220</v>
      </c>
      <c r="B2182" s="1">
        <v>90115</v>
      </c>
      <c r="C2182" s="1">
        <v>33</v>
      </c>
      <c r="D2182" s="1" t="s">
        <v>7</v>
      </c>
    </row>
    <row r="2183" spans="1:4" x14ac:dyDescent="0.2">
      <c r="A2183" s="1">
        <v>9220</v>
      </c>
      <c r="B2183" s="1">
        <v>90497</v>
      </c>
      <c r="C2183" s="1">
        <v>33</v>
      </c>
      <c r="D2183" s="1" t="s">
        <v>7</v>
      </c>
    </row>
    <row r="2184" spans="1:4" x14ac:dyDescent="0.2">
      <c r="A2184" s="1">
        <v>9220</v>
      </c>
      <c r="B2184" s="1">
        <v>90916</v>
      </c>
      <c r="C2184" s="1">
        <v>33</v>
      </c>
      <c r="D2184" s="1" t="s">
        <v>7</v>
      </c>
    </row>
    <row r="2185" spans="1:4" x14ac:dyDescent="0.2">
      <c r="A2185" s="1">
        <v>9220</v>
      </c>
      <c r="B2185" s="1">
        <v>93687</v>
      </c>
      <c r="C2185" s="1">
        <v>33</v>
      </c>
      <c r="D2185" s="1" t="s">
        <v>7</v>
      </c>
    </row>
    <row r="2186" spans="1:4" x14ac:dyDescent="0.2">
      <c r="A2186" s="1">
        <v>9220</v>
      </c>
      <c r="B2186" s="1">
        <v>94217</v>
      </c>
      <c r="C2186" s="1">
        <v>33</v>
      </c>
      <c r="D2186" s="1" t="s">
        <v>7</v>
      </c>
    </row>
    <row r="2187" spans="1:4" x14ac:dyDescent="0.2">
      <c r="A2187" s="1">
        <v>9220</v>
      </c>
      <c r="B2187" s="1">
        <v>94444</v>
      </c>
      <c r="C2187" s="1">
        <v>33</v>
      </c>
      <c r="D2187" s="1" t="s">
        <v>7</v>
      </c>
    </row>
    <row r="2188" spans="1:4" x14ac:dyDescent="0.2">
      <c r="A2188" s="1">
        <v>9220</v>
      </c>
      <c r="B2188" s="1">
        <v>94495</v>
      </c>
      <c r="C2188" s="1">
        <v>33</v>
      </c>
      <c r="D2188" s="1" t="s">
        <v>7</v>
      </c>
    </row>
    <row r="2189" spans="1:4" x14ac:dyDescent="0.2">
      <c r="A2189" s="1">
        <v>9220</v>
      </c>
      <c r="B2189" s="1">
        <v>94908</v>
      </c>
      <c r="C2189" s="1">
        <v>33</v>
      </c>
      <c r="D2189" s="1" t="s">
        <v>7</v>
      </c>
    </row>
    <row r="2190" spans="1:4" x14ac:dyDescent="0.2">
      <c r="A2190" s="1">
        <v>9220</v>
      </c>
      <c r="B2190" s="1">
        <v>95416</v>
      </c>
      <c r="C2190" s="1">
        <v>33</v>
      </c>
      <c r="D2190" s="1" t="s">
        <v>7</v>
      </c>
    </row>
    <row r="2191" spans="1:4" x14ac:dyDescent="0.2">
      <c r="A2191" s="1">
        <v>9220</v>
      </c>
      <c r="B2191" s="1">
        <v>95620</v>
      </c>
      <c r="C2191" s="1">
        <v>33</v>
      </c>
      <c r="D2191" s="1" t="s">
        <v>7</v>
      </c>
    </row>
    <row r="2192" spans="1:4" x14ac:dyDescent="0.2">
      <c r="A2192" s="1">
        <v>9221</v>
      </c>
      <c r="B2192" s="1">
        <v>90116</v>
      </c>
      <c r="C2192" s="1">
        <v>33</v>
      </c>
      <c r="D2192" s="1" t="s">
        <v>7</v>
      </c>
    </row>
    <row r="2193" spans="1:4" x14ac:dyDescent="0.2">
      <c r="A2193" s="1">
        <v>9221</v>
      </c>
      <c r="B2193" s="1">
        <v>90915</v>
      </c>
      <c r="C2193" s="1">
        <v>33</v>
      </c>
      <c r="D2193" s="1" t="s">
        <v>7</v>
      </c>
    </row>
    <row r="2194" spans="1:4" x14ac:dyDescent="0.2">
      <c r="A2194" s="1">
        <v>9221</v>
      </c>
      <c r="B2194" s="1">
        <v>93707</v>
      </c>
      <c r="C2194" s="1">
        <v>33</v>
      </c>
      <c r="D2194" s="1" t="s">
        <v>7</v>
      </c>
    </row>
    <row r="2195" spans="1:4" x14ac:dyDescent="0.2">
      <c r="A2195" s="1">
        <v>9221</v>
      </c>
      <c r="B2195" s="1">
        <v>93721</v>
      </c>
      <c r="C2195" s="1">
        <v>33</v>
      </c>
      <c r="D2195" s="1" t="s">
        <v>7</v>
      </c>
    </row>
    <row r="2196" spans="1:4" x14ac:dyDescent="0.2">
      <c r="A2196" s="1">
        <v>9221</v>
      </c>
      <c r="B2196" s="1">
        <v>94182</v>
      </c>
      <c r="C2196" s="1">
        <v>33</v>
      </c>
      <c r="D2196" s="1" t="s">
        <v>7</v>
      </c>
    </row>
    <row r="2197" spans="1:4" x14ac:dyDescent="0.2">
      <c r="A2197" s="1">
        <v>9221</v>
      </c>
      <c r="B2197" s="1">
        <v>94445</v>
      </c>
      <c r="C2197" s="1">
        <v>33</v>
      </c>
      <c r="D2197" s="1" t="s">
        <v>7</v>
      </c>
    </row>
    <row r="2198" spans="1:4" x14ac:dyDescent="0.2">
      <c r="A2198" s="1">
        <v>9221</v>
      </c>
      <c r="B2198" s="1">
        <v>94909</v>
      </c>
      <c r="C2198" s="1">
        <v>33</v>
      </c>
      <c r="D2198" s="1" t="s">
        <v>7</v>
      </c>
    </row>
    <row r="2199" spans="1:4" x14ac:dyDescent="0.2">
      <c r="A2199" s="1">
        <v>9221</v>
      </c>
      <c r="B2199" s="1">
        <v>95296</v>
      </c>
      <c r="C2199" s="1">
        <v>33</v>
      </c>
      <c r="D2199" s="1" t="s">
        <v>7</v>
      </c>
    </row>
    <row r="2200" spans="1:4" x14ac:dyDescent="0.2">
      <c r="A2200" s="1">
        <v>9221</v>
      </c>
      <c r="B2200" s="1">
        <v>95674</v>
      </c>
      <c r="C2200" s="1">
        <v>33</v>
      </c>
      <c r="D2200" s="1" t="s">
        <v>7</v>
      </c>
    </row>
    <row r="2201" spans="1:4" x14ac:dyDescent="0.2">
      <c r="A2201" s="1">
        <v>9221</v>
      </c>
      <c r="B2201" s="1">
        <v>95724</v>
      </c>
      <c r="C2201" s="1">
        <v>33</v>
      </c>
      <c r="D2201" s="1" t="s">
        <v>7</v>
      </c>
    </row>
    <row r="2202" spans="1:4" x14ac:dyDescent="0.2">
      <c r="A2202" s="1">
        <v>9222</v>
      </c>
      <c r="B2202" s="1">
        <v>90057</v>
      </c>
      <c r="C2202" s="1">
        <v>33</v>
      </c>
      <c r="D2202" s="1" t="s">
        <v>7</v>
      </c>
    </row>
    <row r="2203" spans="1:4" x14ac:dyDescent="0.2">
      <c r="A2203" s="1">
        <v>9222</v>
      </c>
      <c r="B2203" s="1">
        <v>90117</v>
      </c>
      <c r="C2203" s="1">
        <v>33</v>
      </c>
      <c r="D2203" s="1" t="s">
        <v>7</v>
      </c>
    </row>
    <row r="2204" spans="1:4" x14ac:dyDescent="0.2">
      <c r="A2204" s="1">
        <v>9222</v>
      </c>
      <c r="B2204" s="1">
        <v>90914</v>
      </c>
      <c r="C2204" s="1">
        <v>33</v>
      </c>
      <c r="D2204" s="1" t="s">
        <v>7</v>
      </c>
    </row>
    <row r="2205" spans="1:4" x14ac:dyDescent="0.2">
      <c r="A2205" s="1">
        <v>9222</v>
      </c>
      <c r="B2205" s="1">
        <v>93708</v>
      </c>
      <c r="C2205" s="1">
        <v>33</v>
      </c>
      <c r="D2205" s="1" t="s">
        <v>7</v>
      </c>
    </row>
    <row r="2206" spans="1:4" x14ac:dyDescent="0.2">
      <c r="A2206" s="1">
        <v>9222</v>
      </c>
      <c r="B2206" s="1">
        <v>94183</v>
      </c>
      <c r="C2206" s="1">
        <v>33</v>
      </c>
      <c r="D2206" s="1" t="s">
        <v>7</v>
      </c>
    </row>
    <row r="2207" spans="1:4" x14ac:dyDescent="0.2">
      <c r="A2207" s="1">
        <v>9222</v>
      </c>
      <c r="B2207" s="1">
        <v>94446</v>
      </c>
      <c r="C2207" s="1">
        <v>33</v>
      </c>
      <c r="D2207" s="1" t="s">
        <v>7</v>
      </c>
    </row>
    <row r="2208" spans="1:4" x14ac:dyDescent="0.2">
      <c r="A2208" s="1">
        <v>9222</v>
      </c>
      <c r="B2208" s="1">
        <v>94910</v>
      </c>
      <c r="C2208" s="1">
        <v>33</v>
      </c>
      <c r="D2208" s="1" t="s">
        <v>7</v>
      </c>
    </row>
    <row r="2209" spans="1:4" x14ac:dyDescent="0.2">
      <c r="A2209" s="1">
        <v>9222</v>
      </c>
      <c r="B2209" s="1">
        <v>95164</v>
      </c>
      <c r="C2209" s="1">
        <v>33</v>
      </c>
      <c r="D2209" s="1" t="s">
        <v>7</v>
      </c>
    </row>
    <row r="2210" spans="1:4" x14ac:dyDescent="0.2">
      <c r="A2210" s="1">
        <v>9222</v>
      </c>
      <c r="B2210" s="1">
        <v>95283</v>
      </c>
      <c r="C2210" s="1">
        <v>33</v>
      </c>
      <c r="D2210" s="1" t="s">
        <v>7</v>
      </c>
    </row>
    <row r="2211" spans="1:4" x14ac:dyDescent="0.2">
      <c r="A2211" s="1">
        <v>9222</v>
      </c>
      <c r="B2211" s="1">
        <v>95442</v>
      </c>
      <c r="C2211" s="1">
        <v>33</v>
      </c>
      <c r="D2211" s="1" t="s">
        <v>7</v>
      </c>
    </row>
    <row r="2212" spans="1:4" x14ac:dyDescent="0.2">
      <c r="A2212" s="1">
        <v>9223</v>
      </c>
      <c r="B2212" s="1">
        <v>90118</v>
      </c>
      <c r="C2212" s="1">
        <v>33</v>
      </c>
      <c r="D2212" s="1" t="s">
        <v>7</v>
      </c>
    </row>
    <row r="2213" spans="1:4" x14ac:dyDescent="0.2">
      <c r="A2213" s="1">
        <v>9223</v>
      </c>
      <c r="B2213" s="1">
        <v>90219</v>
      </c>
      <c r="C2213" s="1">
        <v>33</v>
      </c>
      <c r="D2213" s="1" t="s">
        <v>7</v>
      </c>
    </row>
    <row r="2214" spans="1:4" x14ac:dyDescent="0.2">
      <c r="A2214" s="1">
        <v>9223</v>
      </c>
      <c r="B2214" s="1">
        <v>90913</v>
      </c>
      <c r="C2214" s="1">
        <v>33</v>
      </c>
      <c r="D2214" s="1" t="s">
        <v>7</v>
      </c>
    </row>
    <row r="2215" spans="1:4" x14ac:dyDescent="0.2">
      <c r="A2215" s="1">
        <v>9223</v>
      </c>
      <c r="B2215" s="1">
        <v>93709</v>
      </c>
      <c r="C2215" s="1">
        <v>33</v>
      </c>
      <c r="D2215" s="1" t="s">
        <v>7</v>
      </c>
    </row>
    <row r="2216" spans="1:4" x14ac:dyDescent="0.2">
      <c r="A2216" s="1">
        <v>9223</v>
      </c>
      <c r="B2216" s="1">
        <v>94184</v>
      </c>
      <c r="C2216" s="1">
        <v>33</v>
      </c>
      <c r="D2216" s="1" t="s">
        <v>7</v>
      </c>
    </row>
    <row r="2217" spans="1:4" x14ac:dyDescent="0.2">
      <c r="A2217" s="1">
        <v>9223</v>
      </c>
      <c r="B2217" s="1">
        <v>94447</v>
      </c>
      <c r="C2217" s="1">
        <v>33</v>
      </c>
      <c r="D2217" s="1" t="s">
        <v>7</v>
      </c>
    </row>
    <row r="2218" spans="1:4" x14ac:dyDescent="0.2">
      <c r="A2218" s="1">
        <v>9223</v>
      </c>
      <c r="B2218" s="1">
        <v>94923</v>
      </c>
      <c r="C2218" s="1">
        <v>33</v>
      </c>
      <c r="D2218" s="1" t="s">
        <v>7</v>
      </c>
    </row>
    <row r="2219" spans="1:4" x14ac:dyDescent="0.2">
      <c r="A2219" s="1">
        <v>9223</v>
      </c>
      <c r="B2219" s="1">
        <v>94951</v>
      </c>
      <c r="C2219" s="1">
        <v>33</v>
      </c>
      <c r="D2219" s="1" t="s">
        <v>7</v>
      </c>
    </row>
    <row r="2220" spans="1:4" x14ac:dyDescent="0.2">
      <c r="A2220" s="1">
        <v>9223</v>
      </c>
      <c r="B2220" s="1">
        <v>95282</v>
      </c>
      <c r="C2220" s="1">
        <v>33</v>
      </c>
      <c r="D2220" s="1" t="s">
        <v>7</v>
      </c>
    </row>
    <row r="2221" spans="1:4" x14ac:dyDescent="0.2">
      <c r="A2221" s="1">
        <v>9223</v>
      </c>
      <c r="B2221" s="1">
        <v>95339</v>
      </c>
      <c r="C2221" s="1">
        <v>33</v>
      </c>
      <c r="D2221" s="1" t="s">
        <v>7</v>
      </c>
    </row>
    <row r="2222" spans="1:4" x14ac:dyDescent="0.2">
      <c r="A2222" s="1">
        <v>9224</v>
      </c>
      <c r="B2222" s="1">
        <v>90119</v>
      </c>
      <c r="C2222" s="1">
        <v>33</v>
      </c>
      <c r="D2222" s="1" t="s">
        <v>7</v>
      </c>
    </row>
    <row r="2223" spans="1:4" x14ac:dyDescent="0.2">
      <c r="A2223" s="1">
        <v>9224</v>
      </c>
      <c r="B2223" s="1">
        <v>90912</v>
      </c>
      <c r="C2223" s="1">
        <v>33</v>
      </c>
      <c r="D2223" s="1" t="s">
        <v>7</v>
      </c>
    </row>
    <row r="2224" spans="1:4" x14ac:dyDescent="0.2">
      <c r="A2224" s="1">
        <v>9224</v>
      </c>
      <c r="B2224" s="1">
        <v>93710</v>
      </c>
      <c r="C2224" s="1">
        <v>33</v>
      </c>
      <c r="D2224" s="1" t="s">
        <v>7</v>
      </c>
    </row>
    <row r="2225" spans="1:4" x14ac:dyDescent="0.2">
      <c r="A2225" s="1">
        <v>9224</v>
      </c>
      <c r="B2225" s="1">
        <v>93826</v>
      </c>
      <c r="C2225" s="1">
        <v>33</v>
      </c>
      <c r="D2225" s="1" t="s">
        <v>7</v>
      </c>
    </row>
    <row r="2226" spans="1:4" x14ac:dyDescent="0.2">
      <c r="A2226" s="1">
        <v>9224</v>
      </c>
      <c r="B2226" s="1">
        <v>94185</v>
      </c>
      <c r="C2226" s="1">
        <v>33</v>
      </c>
      <c r="D2226" s="1" t="s">
        <v>7</v>
      </c>
    </row>
    <row r="2227" spans="1:4" x14ac:dyDescent="0.2">
      <c r="A2227" s="1">
        <v>9224</v>
      </c>
      <c r="B2227" s="1">
        <v>94448</v>
      </c>
      <c r="C2227" s="1">
        <v>33</v>
      </c>
      <c r="D2227" s="1" t="s">
        <v>7</v>
      </c>
    </row>
    <row r="2228" spans="1:4" x14ac:dyDescent="0.2">
      <c r="A2228" s="1">
        <v>9224</v>
      </c>
      <c r="B2228" s="1">
        <v>94542</v>
      </c>
      <c r="C2228" s="1">
        <v>33</v>
      </c>
      <c r="D2228" s="1" t="s">
        <v>7</v>
      </c>
    </row>
    <row r="2229" spans="1:4" x14ac:dyDescent="0.2">
      <c r="A2229" s="1">
        <v>9224</v>
      </c>
      <c r="B2229" s="1">
        <v>94922</v>
      </c>
      <c r="C2229" s="1">
        <v>33</v>
      </c>
      <c r="D2229" s="1" t="s">
        <v>7</v>
      </c>
    </row>
    <row r="2230" spans="1:4" x14ac:dyDescent="0.2">
      <c r="A2230" s="1">
        <v>9224</v>
      </c>
      <c r="B2230" s="1">
        <v>95002</v>
      </c>
      <c r="C2230" s="1">
        <v>33</v>
      </c>
      <c r="D2230" s="1" t="s">
        <v>7</v>
      </c>
    </row>
    <row r="2231" spans="1:4" x14ac:dyDescent="0.2">
      <c r="A2231" s="1">
        <v>9224</v>
      </c>
      <c r="B2231" s="1">
        <v>95281</v>
      </c>
      <c r="C2231" s="1">
        <v>33</v>
      </c>
      <c r="D2231" s="1" t="s">
        <v>7</v>
      </c>
    </row>
    <row r="2232" spans="1:4" x14ac:dyDescent="0.2">
      <c r="A2232" s="1">
        <v>9225</v>
      </c>
      <c r="B2232" s="1">
        <v>90052</v>
      </c>
      <c r="C2232" s="1">
        <v>33</v>
      </c>
      <c r="D2232" s="1" t="s">
        <v>7</v>
      </c>
    </row>
    <row r="2233" spans="1:4" x14ac:dyDescent="0.2">
      <c r="A2233" s="1">
        <v>9225</v>
      </c>
      <c r="B2233" s="1">
        <v>90911</v>
      </c>
      <c r="C2233" s="1">
        <v>33</v>
      </c>
      <c r="D2233" s="1" t="s">
        <v>7</v>
      </c>
    </row>
    <row r="2234" spans="1:4" x14ac:dyDescent="0.2">
      <c r="A2234" s="1">
        <v>9225</v>
      </c>
      <c r="B2234" s="1">
        <v>93711</v>
      </c>
      <c r="C2234" s="1">
        <v>33</v>
      </c>
      <c r="D2234" s="1" t="s">
        <v>7</v>
      </c>
    </row>
    <row r="2235" spans="1:4" x14ac:dyDescent="0.2">
      <c r="A2235" s="1">
        <v>9225</v>
      </c>
      <c r="B2235" s="1">
        <v>94186</v>
      </c>
      <c r="C2235" s="1">
        <v>33</v>
      </c>
      <c r="D2235" s="1" t="s">
        <v>7</v>
      </c>
    </row>
    <row r="2236" spans="1:4" x14ac:dyDescent="0.2">
      <c r="A2236" s="1">
        <v>9225</v>
      </c>
      <c r="B2236" s="1">
        <v>94464</v>
      </c>
      <c r="C2236" s="1">
        <v>33</v>
      </c>
      <c r="D2236" s="1" t="s">
        <v>7</v>
      </c>
    </row>
    <row r="2237" spans="1:4" x14ac:dyDescent="0.2">
      <c r="A2237" s="1">
        <v>9225</v>
      </c>
      <c r="B2237" s="1">
        <v>94921</v>
      </c>
      <c r="C2237" s="1">
        <v>33</v>
      </c>
      <c r="D2237" s="1" t="s">
        <v>7</v>
      </c>
    </row>
    <row r="2238" spans="1:4" x14ac:dyDescent="0.2">
      <c r="A2238" s="1">
        <v>9225</v>
      </c>
      <c r="B2238" s="1">
        <v>95003</v>
      </c>
      <c r="C2238" s="1">
        <v>33</v>
      </c>
      <c r="D2238" s="1" t="s">
        <v>7</v>
      </c>
    </row>
    <row r="2239" spans="1:4" x14ac:dyDescent="0.2">
      <c r="A2239" s="1">
        <v>9225</v>
      </c>
      <c r="B2239" s="1">
        <v>95280</v>
      </c>
      <c r="C2239" s="1">
        <v>33</v>
      </c>
      <c r="D2239" s="1" t="s">
        <v>7</v>
      </c>
    </row>
    <row r="2240" spans="1:4" x14ac:dyDescent="0.2">
      <c r="A2240" s="1">
        <v>9225</v>
      </c>
      <c r="B2240" s="1">
        <v>95421</v>
      </c>
      <c r="C2240" s="1">
        <v>33</v>
      </c>
      <c r="D2240" s="1" t="s">
        <v>7</v>
      </c>
    </row>
    <row r="2241" spans="1:4" x14ac:dyDescent="0.2">
      <c r="A2241" s="1">
        <v>9225</v>
      </c>
      <c r="B2241" s="1">
        <v>95630</v>
      </c>
      <c r="C2241" s="1">
        <v>33</v>
      </c>
      <c r="D2241" s="1" t="s">
        <v>7</v>
      </c>
    </row>
    <row r="2242" spans="1:4" x14ac:dyDescent="0.2">
      <c r="A2242" s="1">
        <v>9226</v>
      </c>
      <c r="B2242" s="1">
        <v>90051</v>
      </c>
      <c r="C2242" s="1">
        <v>33</v>
      </c>
      <c r="D2242" s="1" t="s">
        <v>7</v>
      </c>
    </row>
    <row r="2243" spans="1:4" x14ac:dyDescent="0.2">
      <c r="A2243" s="1">
        <v>9226</v>
      </c>
      <c r="B2243" s="1">
        <v>90910</v>
      </c>
      <c r="C2243" s="1">
        <v>33</v>
      </c>
      <c r="D2243" s="1" t="s">
        <v>7</v>
      </c>
    </row>
    <row r="2244" spans="1:4" x14ac:dyDescent="0.2">
      <c r="A2244" s="1">
        <v>9226</v>
      </c>
      <c r="B2244" s="1">
        <v>93712</v>
      </c>
      <c r="C2244" s="1">
        <v>33</v>
      </c>
      <c r="D2244" s="1" t="s">
        <v>7</v>
      </c>
    </row>
    <row r="2245" spans="1:4" x14ac:dyDescent="0.2">
      <c r="A2245" s="1">
        <v>9226</v>
      </c>
      <c r="B2245" s="1">
        <v>94187</v>
      </c>
      <c r="C2245" s="1">
        <v>33</v>
      </c>
      <c r="D2245" s="1" t="s">
        <v>7</v>
      </c>
    </row>
    <row r="2246" spans="1:4" x14ac:dyDescent="0.2">
      <c r="A2246" s="1">
        <v>9226</v>
      </c>
      <c r="B2246" s="1">
        <v>94465</v>
      </c>
      <c r="C2246" s="1">
        <v>33</v>
      </c>
      <c r="D2246" s="1" t="s">
        <v>7</v>
      </c>
    </row>
    <row r="2247" spans="1:4" x14ac:dyDescent="0.2">
      <c r="A2247" s="1">
        <v>9226</v>
      </c>
      <c r="B2247" s="1">
        <v>94919</v>
      </c>
      <c r="C2247" s="1">
        <v>33</v>
      </c>
      <c r="D2247" s="1" t="s">
        <v>7</v>
      </c>
    </row>
    <row r="2248" spans="1:4" x14ac:dyDescent="0.2">
      <c r="A2248" s="1">
        <v>9226</v>
      </c>
      <c r="B2248" s="1">
        <v>95004</v>
      </c>
      <c r="C2248" s="1">
        <v>33</v>
      </c>
      <c r="D2248" s="1" t="s">
        <v>7</v>
      </c>
    </row>
    <row r="2249" spans="1:4" x14ac:dyDescent="0.2">
      <c r="A2249" s="1">
        <v>9226</v>
      </c>
      <c r="B2249" s="1">
        <v>95223</v>
      </c>
      <c r="C2249" s="1">
        <v>33</v>
      </c>
      <c r="D2249" s="1" t="s">
        <v>7</v>
      </c>
    </row>
    <row r="2250" spans="1:4" x14ac:dyDescent="0.2">
      <c r="A2250" s="1">
        <v>9226</v>
      </c>
      <c r="B2250" s="1">
        <v>95279</v>
      </c>
      <c r="C2250" s="1">
        <v>33</v>
      </c>
      <c r="D2250" s="1" t="s">
        <v>7</v>
      </c>
    </row>
    <row r="2251" spans="1:4" x14ac:dyDescent="0.2">
      <c r="A2251" s="1">
        <v>9226</v>
      </c>
      <c r="B2251" s="1">
        <v>95403</v>
      </c>
      <c r="C2251" s="1">
        <v>33</v>
      </c>
      <c r="D2251" s="1" t="s">
        <v>7</v>
      </c>
    </row>
    <row r="2252" spans="1:4" x14ac:dyDescent="0.2">
      <c r="A2252" s="1">
        <v>9227</v>
      </c>
      <c r="B2252" s="1">
        <v>90050</v>
      </c>
      <c r="C2252" s="1">
        <v>33</v>
      </c>
      <c r="D2252" s="1" t="s">
        <v>7</v>
      </c>
    </row>
    <row r="2253" spans="1:4" x14ac:dyDescent="0.2">
      <c r="A2253" s="1">
        <v>9227</v>
      </c>
      <c r="B2253" s="1">
        <v>90137</v>
      </c>
      <c r="C2253" s="1">
        <v>33</v>
      </c>
      <c r="D2253" s="1" t="s">
        <v>7</v>
      </c>
    </row>
    <row r="2254" spans="1:4" x14ac:dyDescent="0.2">
      <c r="A2254" s="1">
        <v>9227</v>
      </c>
      <c r="B2254" s="1">
        <v>90398</v>
      </c>
      <c r="C2254" s="1">
        <v>33</v>
      </c>
      <c r="D2254" s="1" t="s">
        <v>7</v>
      </c>
    </row>
    <row r="2255" spans="1:4" x14ac:dyDescent="0.2">
      <c r="A2255" s="1">
        <v>9227</v>
      </c>
      <c r="B2255" s="1">
        <v>90909</v>
      </c>
      <c r="C2255" s="1">
        <v>33</v>
      </c>
      <c r="D2255" s="1" t="s">
        <v>7</v>
      </c>
    </row>
    <row r="2256" spans="1:4" x14ac:dyDescent="0.2">
      <c r="A2256" s="1">
        <v>9227</v>
      </c>
      <c r="B2256" s="1">
        <v>93713</v>
      </c>
      <c r="C2256" s="1">
        <v>33</v>
      </c>
      <c r="D2256" s="1" t="s">
        <v>7</v>
      </c>
    </row>
    <row r="2257" spans="1:4" x14ac:dyDescent="0.2">
      <c r="A2257" s="1">
        <v>9227</v>
      </c>
      <c r="B2257" s="1">
        <v>94188</v>
      </c>
      <c r="C2257" s="1">
        <v>33</v>
      </c>
      <c r="D2257" s="1" t="s">
        <v>7</v>
      </c>
    </row>
    <row r="2258" spans="1:4" x14ac:dyDescent="0.2">
      <c r="A2258" s="1">
        <v>9227</v>
      </c>
      <c r="B2258" s="1">
        <v>94506</v>
      </c>
      <c r="C2258" s="1">
        <v>33</v>
      </c>
      <c r="D2258" s="1" t="s">
        <v>7</v>
      </c>
    </row>
    <row r="2259" spans="1:4" x14ac:dyDescent="0.2">
      <c r="A2259" s="1">
        <v>9227</v>
      </c>
      <c r="B2259" s="1">
        <v>94918</v>
      </c>
      <c r="C2259" s="1">
        <v>33</v>
      </c>
      <c r="D2259" s="1" t="s">
        <v>7</v>
      </c>
    </row>
    <row r="2260" spans="1:4" x14ac:dyDescent="0.2">
      <c r="A2260" s="1">
        <v>9227</v>
      </c>
      <c r="B2260" s="1">
        <v>95005</v>
      </c>
      <c r="C2260" s="1">
        <v>33</v>
      </c>
      <c r="D2260" s="1" t="s">
        <v>7</v>
      </c>
    </row>
    <row r="2261" spans="1:4" x14ac:dyDescent="0.2">
      <c r="A2261" s="1">
        <v>9227</v>
      </c>
      <c r="B2261" s="1">
        <v>95278</v>
      </c>
      <c r="C2261" s="1">
        <v>33</v>
      </c>
      <c r="D2261" s="1" t="s">
        <v>7</v>
      </c>
    </row>
    <row r="2262" spans="1:4" x14ac:dyDescent="0.2">
      <c r="A2262" s="1">
        <v>9228</v>
      </c>
      <c r="B2262" s="1">
        <v>90037</v>
      </c>
      <c r="C2262" s="1">
        <v>33</v>
      </c>
      <c r="D2262" s="1" t="s">
        <v>7</v>
      </c>
    </row>
    <row r="2263" spans="1:4" x14ac:dyDescent="0.2">
      <c r="A2263" s="1">
        <v>9228</v>
      </c>
      <c r="B2263" s="1">
        <v>90250</v>
      </c>
      <c r="C2263" s="1">
        <v>33</v>
      </c>
      <c r="D2263" s="1" t="s">
        <v>7</v>
      </c>
    </row>
    <row r="2264" spans="1:4" x14ac:dyDescent="0.2">
      <c r="A2264" s="1">
        <v>9228</v>
      </c>
      <c r="B2264" s="1">
        <v>90531</v>
      </c>
      <c r="C2264" s="1">
        <v>33</v>
      </c>
      <c r="D2264" s="1" t="s">
        <v>7</v>
      </c>
    </row>
    <row r="2265" spans="1:4" x14ac:dyDescent="0.2">
      <c r="A2265" s="1">
        <v>9228</v>
      </c>
      <c r="B2265" s="1">
        <v>90908</v>
      </c>
      <c r="C2265" s="1">
        <v>33</v>
      </c>
      <c r="D2265" s="1" t="s">
        <v>7</v>
      </c>
    </row>
    <row r="2266" spans="1:4" x14ac:dyDescent="0.2">
      <c r="A2266" s="1">
        <v>9228</v>
      </c>
      <c r="B2266" s="1">
        <v>93714</v>
      </c>
      <c r="C2266" s="1">
        <v>33</v>
      </c>
      <c r="D2266" s="1" t="s">
        <v>7</v>
      </c>
    </row>
    <row r="2267" spans="1:4" x14ac:dyDescent="0.2">
      <c r="A2267" s="1">
        <v>9228</v>
      </c>
      <c r="B2267" s="1">
        <v>94189</v>
      </c>
      <c r="C2267" s="1">
        <v>33</v>
      </c>
      <c r="D2267" s="1" t="s">
        <v>7</v>
      </c>
    </row>
    <row r="2268" spans="1:4" x14ac:dyDescent="0.2">
      <c r="A2268" s="1">
        <v>9228</v>
      </c>
      <c r="B2268" s="1">
        <v>94218</v>
      </c>
      <c r="C2268" s="1">
        <v>33</v>
      </c>
      <c r="D2268" s="1" t="s">
        <v>7</v>
      </c>
    </row>
    <row r="2269" spans="1:4" x14ac:dyDescent="0.2">
      <c r="A2269" s="1">
        <v>9228</v>
      </c>
      <c r="B2269" s="1">
        <v>94917</v>
      </c>
      <c r="C2269" s="1">
        <v>33</v>
      </c>
      <c r="D2269" s="1" t="s">
        <v>7</v>
      </c>
    </row>
    <row r="2270" spans="1:4" x14ac:dyDescent="0.2">
      <c r="A2270" s="1">
        <v>9228</v>
      </c>
      <c r="B2270" s="1">
        <v>95006</v>
      </c>
      <c r="C2270" s="1">
        <v>33</v>
      </c>
      <c r="D2270" s="1" t="s">
        <v>7</v>
      </c>
    </row>
    <row r="2271" spans="1:4" x14ac:dyDescent="0.2">
      <c r="A2271" s="1">
        <v>9228</v>
      </c>
      <c r="B2271" s="1">
        <v>95276</v>
      </c>
      <c r="C2271" s="1">
        <v>33</v>
      </c>
      <c r="D2271" s="1" t="s">
        <v>7</v>
      </c>
    </row>
    <row r="2272" spans="1:4" x14ac:dyDescent="0.2">
      <c r="A2272" s="1">
        <v>9229</v>
      </c>
      <c r="B2272" s="1">
        <v>90038</v>
      </c>
      <c r="C2272" s="1">
        <v>33</v>
      </c>
      <c r="D2272" s="1" t="s">
        <v>7</v>
      </c>
    </row>
    <row r="2273" spans="1:4" x14ac:dyDescent="0.2">
      <c r="A2273" s="1">
        <v>9229</v>
      </c>
      <c r="B2273" s="1">
        <v>90893</v>
      </c>
      <c r="C2273" s="1">
        <v>33</v>
      </c>
      <c r="D2273" s="1" t="s">
        <v>7</v>
      </c>
    </row>
    <row r="2274" spans="1:4" x14ac:dyDescent="0.2">
      <c r="A2274" s="1">
        <v>9229</v>
      </c>
      <c r="B2274" s="1">
        <v>93715</v>
      </c>
      <c r="C2274" s="1">
        <v>33</v>
      </c>
      <c r="D2274" s="1" t="s">
        <v>7</v>
      </c>
    </row>
    <row r="2275" spans="1:4" x14ac:dyDescent="0.2">
      <c r="A2275" s="1">
        <v>9229</v>
      </c>
      <c r="B2275" s="1">
        <v>94105</v>
      </c>
      <c r="C2275" s="1">
        <v>33</v>
      </c>
      <c r="D2275" s="1" t="s">
        <v>7</v>
      </c>
    </row>
    <row r="2276" spans="1:4" x14ac:dyDescent="0.2">
      <c r="A2276" s="1">
        <v>9229</v>
      </c>
      <c r="B2276" s="1">
        <v>94251</v>
      </c>
      <c r="C2276" s="1">
        <v>33</v>
      </c>
      <c r="D2276" s="1" t="s">
        <v>7</v>
      </c>
    </row>
    <row r="2277" spans="1:4" x14ac:dyDescent="0.2">
      <c r="A2277" s="1">
        <v>9229</v>
      </c>
      <c r="B2277" s="1">
        <v>94297</v>
      </c>
      <c r="C2277" s="1">
        <v>33</v>
      </c>
      <c r="D2277" s="1" t="s">
        <v>7</v>
      </c>
    </row>
    <row r="2278" spans="1:4" x14ac:dyDescent="0.2">
      <c r="A2278" s="1">
        <v>9229</v>
      </c>
      <c r="B2278" s="1">
        <v>94351</v>
      </c>
      <c r="C2278" s="1">
        <v>33</v>
      </c>
      <c r="D2278" s="1" t="s">
        <v>7</v>
      </c>
    </row>
    <row r="2279" spans="1:4" x14ac:dyDescent="0.2">
      <c r="A2279" s="1">
        <v>9229</v>
      </c>
      <c r="B2279" s="1">
        <v>94916</v>
      </c>
      <c r="C2279" s="1">
        <v>33</v>
      </c>
      <c r="D2279" s="1" t="s">
        <v>7</v>
      </c>
    </row>
    <row r="2280" spans="1:4" x14ac:dyDescent="0.2">
      <c r="A2280" s="1">
        <v>9229</v>
      </c>
      <c r="B2280" s="1">
        <v>95007</v>
      </c>
      <c r="C2280" s="1">
        <v>33</v>
      </c>
      <c r="D2280" s="1" t="s">
        <v>7</v>
      </c>
    </row>
    <row r="2281" spans="1:4" x14ac:dyDescent="0.2">
      <c r="A2281" s="1">
        <v>9229</v>
      </c>
      <c r="B2281" s="1">
        <v>95275</v>
      </c>
      <c r="C2281" s="1">
        <v>33</v>
      </c>
      <c r="D2281" s="1" t="s">
        <v>7</v>
      </c>
    </row>
    <row r="2282" spans="1:4" x14ac:dyDescent="0.2">
      <c r="A2282" s="1">
        <v>9230</v>
      </c>
      <c r="B2282" s="1">
        <v>90039</v>
      </c>
      <c r="C2282" s="1">
        <v>33</v>
      </c>
      <c r="D2282" s="1" t="s">
        <v>7</v>
      </c>
    </row>
    <row r="2283" spans="1:4" x14ac:dyDescent="0.2">
      <c r="A2283" s="1">
        <v>9230</v>
      </c>
      <c r="B2283" s="1">
        <v>90892</v>
      </c>
      <c r="C2283" s="1">
        <v>33</v>
      </c>
      <c r="D2283" s="1" t="s">
        <v>7</v>
      </c>
    </row>
    <row r="2284" spans="1:4" x14ac:dyDescent="0.2">
      <c r="A2284" s="1">
        <v>9230</v>
      </c>
      <c r="B2284" s="1">
        <v>93716</v>
      </c>
      <c r="C2284" s="1">
        <v>33</v>
      </c>
      <c r="D2284" s="1" t="s">
        <v>7</v>
      </c>
    </row>
    <row r="2285" spans="1:4" x14ac:dyDescent="0.2">
      <c r="A2285" s="1">
        <v>9230</v>
      </c>
      <c r="B2285" s="1">
        <v>94252</v>
      </c>
      <c r="C2285" s="1">
        <v>33</v>
      </c>
      <c r="D2285" s="1" t="s">
        <v>7</v>
      </c>
    </row>
    <row r="2286" spans="1:4" x14ac:dyDescent="0.2">
      <c r="A2286" s="1">
        <v>9230</v>
      </c>
      <c r="B2286" s="1">
        <v>94754</v>
      </c>
      <c r="C2286" s="1">
        <v>33</v>
      </c>
      <c r="D2286" s="1" t="s">
        <v>7</v>
      </c>
    </row>
    <row r="2287" spans="1:4" x14ac:dyDescent="0.2">
      <c r="A2287" s="1">
        <v>9230</v>
      </c>
      <c r="B2287" s="1">
        <v>94915</v>
      </c>
      <c r="C2287" s="1">
        <v>33</v>
      </c>
      <c r="D2287" s="1" t="s">
        <v>7</v>
      </c>
    </row>
    <row r="2288" spans="1:4" x14ac:dyDescent="0.2">
      <c r="A2288" s="1">
        <v>9230</v>
      </c>
      <c r="B2288" s="1">
        <v>95008</v>
      </c>
      <c r="C2288" s="1">
        <v>33</v>
      </c>
      <c r="D2288" s="1" t="s">
        <v>7</v>
      </c>
    </row>
    <row r="2289" spans="1:4" x14ac:dyDescent="0.2">
      <c r="A2289" s="1">
        <v>9230</v>
      </c>
      <c r="B2289" s="1">
        <v>95045</v>
      </c>
      <c r="C2289" s="1">
        <v>33</v>
      </c>
      <c r="D2289" s="1" t="s">
        <v>7</v>
      </c>
    </row>
    <row r="2290" spans="1:4" x14ac:dyDescent="0.2">
      <c r="A2290" s="1">
        <v>9230</v>
      </c>
      <c r="B2290" s="1">
        <v>95274</v>
      </c>
      <c r="C2290" s="1">
        <v>33</v>
      </c>
      <c r="D2290" s="1" t="s">
        <v>7</v>
      </c>
    </row>
    <row r="2291" spans="1:4" x14ac:dyDescent="0.2">
      <c r="A2291" s="1">
        <v>9230</v>
      </c>
      <c r="B2291" s="1">
        <v>95381</v>
      </c>
      <c r="C2291" s="1">
        <v>33</v>
      </c>
      <c r="D2291" s="1" t="s">
        <v>7</v>
      </c>
    </row>
    <row r="2292" spans="1:4" x14ac:dyDescent="0.2">
      <c r="A2292" s="1">
        <v>9231</v>
      </c>
      <c r="B2292" s="1">
        <v>90040</v>
      </c>
      <c r="C2292" s="1">
        <v>33</v>
      </c>
      <c r="D2292" s="1" t="s">
        <v>7</v>
      </c>
    </row>
    <row r="2293" spans="1:4" x14ac:dyDescent="0.2">
      <c r="A2293" s="1">
        <v>9231</v>
      </c>
      <c r="B2293" s="1">
        <v>90364</v>
      </c>
      <c r="C2293" s="1">
        <v>33</v>
      </c>
      <c r="D2293" s="1" t="s">
        <v>7</v>
      </c>
    </row>
    <row r="2294" spans="1:4" x14ac:dyDescent="0.2">
      <c r="A2294" s="1">
        <v>9231</v>
      </c>
      <c r="B2294" s="1">
        <v>90877</v>
      </c>
      <c r="C2294" s="1">
        <v>33</v>
      </c>
      <c r="D2294" s="1" t="s">
        <v>7</v>
      </c>
    </row>
    <row r="2295" spans="1:4" x14ac:dyDescent="0.2">
      <c r="A2295" s="1">
        <v>9231</v>
      </c>
      <c r="B2295" s="1">
        <v>93717</v>
      </c>
      <c r="C2295" s="1">
        <v>33</v>
      </c>
      <c r="D2295" s="1" t="s">
        <v>7</v>
      </c>
    </row>
    <row r="2296" spans="1:4" x14ac:dyDescent="0.2">
      <c r="A2296" s="1">
        <v>9231</v>
      </c>
      <c r="B2296" s="1">
        <v>93898</v>
      </c>
      <c r="C2296" s="1">
        <v>33</v>
      </c>
      <c r="D2296" s="1" t="s">
        <v>7</v>
      </c>
    </row>
    <row r="2297" spans="1:4" x14ac:dyDescent="0.2">
      <c r="A2297" s="1">
        <v>9231</v>
      </c>
      <c r="B2297" s="1">
        <v>94253</v>
      </c>
      <c r="C2297" s="1">
        <v>33</v>
      </c>
      <c r="D2297" s="1" t="s">
        <v>7</v>
      </c>
    </row>
    <row r="2298" spans="1:4" x14ac:dyDescent="0.2">
      <c r="A2298" s="1">
        <v>9231</v>
      </c>
      <c r="B2298" s="1">
        <v>94796</v>
      </c>
      <c r="C2298" s="1">
        <v>33</v>
      </c>
      <c r="D2298" s="1" t="s">
        <v>7</v>
      </c>
    </row>
    <row r="2299" spans="1:4" x14ac:dyDescent="0.2">
      <c r="A2299" s="1">
        <v>9231</v>
      </c>
      <c r="B2299" s="1">
        <v>94914</v>
      </c>
      <c r="C2299" s="1">
        <v>33</v>
      </c>
      <c r="D2299" s="1" t="s">
        <v>7</v>
      </c>
    </row>
    <row r="2300" spans="1:4" x14ac:dyDescent="0.2">
      <c r="A2300" s="1">
        <v>9231</v>
      </c>
      <c r="B2300" s="1">
        <v>95046</v>
      </c>
      <c r="C2300" s="1">
        <v>33</v>
      </c>
      <c r="D2300" s="1" t="s">
        <v>7</v>
      </c>
    </row>
    <row r="2301" spans="1:4" x14ac:dyDescent="0.2">
      <c r="A2301" s="1">
        <v>9231</v>
      </c>
      <c r="B2301" s="1">
        <v>95273</v>
      </c>
      <c r="C2301" s="1">
        <v>33</v>
      </c>
      <c r="D2301" s="1" t="s">
        <v>7</v>
      </c>
    </row>
    <row r="2302" spans="1:4" x14ac:dyDescent="0.2">
      <c r="A2302" s="1">
        <v>9232</v>
      </c>
      <c r="B2302" s="1">
        <v>90041</v>
      </c>
      <c r="C2302" s="1">
        <v>33</v>
      </c>
      <c r="D2302" s="1" t="s">
        <v>7</v>
      </c>
    </row>
    <row r="2303" spans="1:4" x14ac:dyDescent="0.2">
      <c r="A2303" s="1">
        <v>9232</v>
      </c>
      <c r="B2303" s="1">
        <v>90876</v>
      </c>
      <c r="C2303" s="1">
        <v>33</v>
      </c>
      <c r="D2303" s="1" t="s">
        <v>7</v>
      </c>
    </row>
    <row r="2304" spans="1:4" x14ac:dyDescent="0.2">
      <c r="A2304" s="1">
        <v>9232</v>
      </c>
      <c r="B2304" s="1">
        <v>90920</v>
      </c>
      <c r="C2304" s="1">
        <v>33</v>
      </c>
      <c r="D2304" s="1" t="s">
        <v>7</v>
      </c>
    </row>
    <row r="2305" spans="1:4" x14ac:dyDescent="0.2">
      <c r="A2305" s="1">
        <v>9232</v>
      </c>
      <c r="B2305" s="1">
        <v>93718</v>
      </c>
      <c r="C2305" s="1">
        <v>33</v>
      </c>
      <c r="D2305" s="1" t="s">
        <v>7</v>
      </c>
    </row>
    <row r="2306" spans="1:4" x14ac:dyDescent="0.2">
      <c r="A2306" s="1">
        <v>9232</v>
      </c>
      <c r="B2306" s="1">
        <v>94255</v>
      </c>
      <c r="C2306" s="1">
        <v>33</v>
      </c>
      <c r="D2306" s="1" t="s">
        <v>7</v>
      </c>
    </row>
    <row r="2307" spans="1:4" x14ac:dyDescent="0.2">
      <c r="A2307" s="1">
        <v>9232</v>
      </c>
      <c r="B2307" s="1">
        <v>94319</v>
      </c>
      <c r="C2307" s="1">
        <v>33</v>
      </c>
      <c r="D2307" s="1" t="s">
        <v>7</v>
      </c>
    </row>
    <row r="2308" spans="1:4" x14ac:dyDescent="0.2">
      <c r="A2308" s="1">
        <v>9232</v>
      </c>
      <c r="B2308" s="1">
        <v>94807</v>
      </c>
      <c r="C2308" s="1">
        <v>33</v>
      </c>
      <c r="D2308" s="1" t="s">
        <v>7</v>
      </c>
    </row>
    <row r="2309" spans="1:4" x14ac:dyDescent="0.2">
      <c r="A2309" s="1">
        <v>9232</v>
      </c>
      <c r="B2309" s="1">
        <v>94913</v>
      </c>
      <c r="C2309" s="1">
        <v>33</v>
      </c>
      <c r="D2309" s="1" t="s">
        <v>7</v>
      </c>
    </row>
    <row r="2310" spans="1:4" x14ac:dyDescent="0.2">
      <c r="A2310" s="1">
        <v>9232</v>
      </c>
      <c r="B2310" s="1">
        <v>95047</v>
      </c>
      <c r="C2310" s="1">
        <v>33</v>
      </c>
      <c r="D2310" s="1" t="s">
        <v>7</v>
      </c>
    </row>
    <row r="2311" spans="1:4" x14ac:dyDescent="0.2">
      <c r="A2311" s="1">
        <v>9232</v>
      </c>
      <c r="B2311" s="1">
        <v>95284</v>
      </c>
      <c r="C2311" s="1">
        <v>33</v>
      </c>
      <c r="D2311" s="1" t="s">
        <v>7</v>
      </c>
    </row>
    <row r="2312" spans="1:4" x14ac:dyDescent="0.2">
      <c r="A2312" s="1">
        <v>9233</v>
      </c>
      <c r="B2312" s="1">
        <v>90042</v>
      </c>
      <c r="C2312" s="1">
        <v>33</v>
      </c>
      <c r="D2312" s="1" t="s">
        <v>7</v>
      </c>
    </row>
    <row r="2313" spans="1:4" x14ac:dyDescent="0.2">
      <c r="A2313" s="1">
        <v>9233</v>
      </c>
      <c r="B2313" s="1">
        <v>90875</v>
      </c>
      <c r="C2313" s="1">
        <v>33</v>
      </c>
      <c r="D2313" s="1" t="s">
        <v>7</v>
      </c>
    </row>
    <row r="2314" spans="1:4" x14ac:dyDescent="0.2">
      <c r="A2314" s="1">
        <v>9233</v>
      </c>
      <c r="B2314" s="1">
        <v>93719</v>
      </c>
      <c r="C2314" s="1">
        <v>33</v>
      </c>
      <c r="D2314" s="1" t="s">
        <v>7</v>
      </c>
    </row>
    <row r="2315" spans="1:4" x14ac:dyDescent="0.2">
      <c r="A2315" s="1">
        <v>9233</v>
      </c>
      <c r="B2315" s="1">
        <v>93989</v>
      </c>
      <c r="C2315" s="1">
        <v>33</v>
      </c>
      <c r="D2315" s="1" t="s">
        <v>7</v>
      </c>
    </row>
    <row r="2316" spans="1:4" x14ac:dyDescent="0.2">
      <c r="A2316" s="1">
        <v>9233</v>
      </c>
      <c r="B2316" s="1">
        <v>94291</v>
      </c>
      <c r="C2316" s="1">
        <v>33</v>
      </c>
      <c r="D2316" s="1" t="s">
        <v>7</v>
      </c>
    </row>
    <row r="2317" spans="1:4" x14ac:dyDescent="0.2">
      <c r="A2317" s="1">
        <v>9233</v>
      </c>
      <c r="B2317" s="1">
        <v>94808</v>
      </c>
      <c r="C2317" s="1">
        <v>33</v>
      </c>
      <c r="D2317" s="1" t="s">
        <v>7</v>
      </c>
    </row>
    <row r="2318" spans="1:4" x14ac:dyDescent="0.2">
      <c r="A2318" s="1">
        <v>9233</v>
      </c>
      <c r="B2318" s="1">
        <v>94912</v>
      </c>
      <c r="C2318" s="1">
        <v>33</v>
      </c>
      <c r="D2318" s="1" t="s">
        <v>7</v>
      </c>
    </row>
    <row r="2319" spans="1:4" x14ac:dyDescent="0.2">
      <c r="A2319" s="1">
        <v>9233</v>
      </c>
      <c r="B2319" s="1">
        <v>95048</v>
      </c>
      <c r="C2319" s="1">
        <v>33</v>
      </c>
      <c r="D2319" s="1" t="s">
        <v>7</v>
      </c>
    </row>
    <row r="2320" spans="1:4" x14ac:dyDescent="0.2">
      <c r="A2320" s="1">
        <v>9233</v>
      </c>
      <c r="B2320" s="1">
        <v>95171</v>
      </c>
      <c r="C2320" s="1">
        <v>33</v>
      </c>
      <c r="D2320" s="1" t="s">
        <v>7</v>
      </c>
    </row>
    <row r="2321" spans="1:4" x14ac:dyDescent="0.2">
      <c r="A2321" s="1">
        <v>9233</v>
      </c>
      <c r="B2321" s="1">
        <v>95285</v>
      </c>
      <c r="C2321" s="1">
        <v>33</v>
      </c>
      <c r="D2321" s="1" t="s">
        <v>7</v>
      </c>
    </row>
    <row r="2322" spans="1:4" x14ac:dyDescent="0.2">
      <c r="A2322" s="1">
        <v>9234</v>
      </c>
      <c r="B2322" s="1">
        <v>90043</v>
      </c>
      <c r="C2322" s="1">
        <v>33</v>
      </c>
      <c r="D2322" s="1" t="s">
        <v>7</v>
      </c>
    </row>
    <row r="2323" spans="1:4" x14ac:dyDescent="0.2">
      <c r="A2323" s="1">
        <v>9234</v>
      </c>
      <c r="B2323" s="1">
        <v>90311</v>
      </c>
      <c r="C2323" s="1">
        <v>33</v>
      </c>
      <c r="D2323" s="1" t="s">
        <v>7</v>
      </c>
    </row>
    <row r="2324" spans="1:4" x14ac:dyDescent="0.2">
      <c r="A2324" s="1">
        <v>9234</v>
      </c>
      <c r="B2324" s="1">
        <v>90416</v>
      </c>
      <c r="C2324" s="1">
        <v>33</v>
      </c>
      <c r="D2324" s="1" t="s">
        <v>7</v>
      </c>
    </row>
    <row r="2325" spans="1:4" x14ac:dyDescent="0.2">
      <c r="A2325" s="1">
        <v>9234</v>
      </c>
      <c r="B2325" s="1">
        <v>90874</v>
      </c>
      <c r="C2325" s="1">
        <v>33</v>
      </c>
      <c r="D2325" s="1" t="s">
        <v>7</v>
      </c>
    </row>
    <row r="2326" spans="1:4" x14ac:dyDescent="0.2">
      <c r="A2326" s="1">
        <v>9234</v>
      </c>
      <c r="B2326" s="1">
        <v>93720</v>
      </c>
      <c r="C2326" s="1">
        <v>33</v>
      </c>
      <c r="D2326" s="1" t="s">
        <v>7</v>
      </c>
    </row>
    <row r="2327" spans="1:4" x14ac:dyDescent="0.2">
      <c r="A2327" s="1">
        <v>9234</v>
      </c>
      <c r="B2327" s="1">
        <v>94292</v>
      </c>
      <c r="C2327" s="1">
        <v>33</v>
      </c>
      <c r="D2327" s="1" t="s">
        <v>7</v>
      </c>
    </row>
    <row r="2328" spans="1:4" x14ac:dyDescent="0.2">
      <c r="A2328" s="1">
        <v>9234</v>
      </c>
      <c r="B2328" s="1">
        <v>94470</v>
      </c>
      <c r="C2328" s="1">
        <v>33</v>
      </c>
      <c r="D2328" s="1" t="s">
        <v>7</v>
      </c>
    </row>
    <row r="2329" spans="1:4" x14ac:dyDescent="0.2">
      <c r="A2329" s="1">
        <v>9234</v>
      </c>
      <c r="B2329" s="1">
        <v>94809</v>
      </c>
      <c r="C2329" s="1">
        <v>33</v>
      </c>
      <c r="D2329" s="1" t="s">
        <v>7</v>
      </c>
    </row>
    <row r="2330" spans="1:4" x14ac:dyDescent="0.2">
      <c r="A2330" s="1">
        <v>9234</v>
      </c>
      <c r="B2330" s="1">
        <v>94911</v>
      </c>
      <c r="C2330" s="1">
        <v>33</v>
      </c>
      <c r="D2330" s="1" t="s">
        <v>7</v>
      </c>
    </row>
    <row r="2331" spans="1:4" x14ac:dyDescent="0.2">
      <c r="A2331" s="1">
        <v>9234</v>
      </c>
      <c r="B2331" s="1">
        <v>95049</v>
      </c>
      <c r="C2331" s="1">
        <v>33</v>
      </c>
      <c r="D2331" s="1" t="s">
        <v>7</v>
      </c>
    </row>
    <row r="2332" spans="1:4" x14ac:dyDescent="0.2">
      <c r="A2332" s="1">
        <v>9234</v>
      </c>
      <c r="B2332" s="1">
        <v>95295</v>
      </c>
      <c r="C2332" s="1">
        <v>33</v>
      </c>
      <c r="D2332" s="1" t="s">
        <v>7</v>
      </c>
    </row>
    <row r="2333" spans="1:4" x14ac:dyDescent="0.2">
      <c r="A2333" s="1">
        <v>9235</v>
      </c>
      <c r="B2333" s="1">
        <v>90044</v>
      </c>
      <c r="C2333" s="1">
        <v>33</v>
      </c>
      <c r="D2333" s="1" t="s">
        <v>7</v>
      </c>
    </row>
    <row r="2334" spans="1:4" x14ac:dyDescent="0.2">
      <c r="A2334" s="1">
        <v>9235</v>
      </c>
      <c r="B2334" s="1">
        <v>90450</v>
      </c>
      <c r="C2334" s="1">
        <v>33</v>
      </c>
      <c r="D2334" s="1" t="s">
        <v>7</v>
      </c>
    </row>
    <row r="2335" spans="1:4" x14ac:dyDescent="0.2">
      <c r="A2335" s="1">
        <v>9235</v>
      </c>
      <c r="B2335" s="1">
        <v>90478</v>
      </c>
      <c r="C2335" s="1">
        <v>33</v>
      </c>
      <c r="D2335" s="1" t="s">
        <v>7</v>
      </c>
    </row>
    <row r="2336" spans="1:4" x14ac:dyDescent="0.2">
      <c r="A2336" s="1">
        <v>9235</v>
      </c>
      <c r="B2336" s="1">
        <v>90873</v>
      </c>
      <c r="C2336" s="1">
        <v>33</v>
      </c>
      <c r="D2336" s="1" t="s">
        <v>7</v>
      </c>
    </row>
    <row r="2337" spans="1:4" x14ac:dyDescent="0.2">
      <c r="A2337" s="1">
        <v>9235</v>
      </c>
      <c r="B2337" s="1">
        <v>93755</v>
      </c>
      <c r="C2337" s="1">
        <v>33</v>
      </c>
      <c r="D2337" s="1" t="s">
        <v>7</v>
      </c>
    </row>
    <row r="2338" spans="1:4" x14ac:dyDescent="0.2">
      <c r="A2338" s="1">
        <v>9235</v>
      </c>
      <c r="B2338" s="1">
        <v>94225</v>
      </c>
      <c r="C2338" s="1">
        <v>33</v>
      </c>
      <c r="D2338" s="1" t="s">
        <v>7</v>
      </c>
    </row>
    <row r="2339" spans="1:4" x14ac:dyDescent="0.2">
      <c r="A2339" s="1">
        <v>9235</v>
      </c>
      <c r="B2339" s="1">
        <v>94293</v>
      </c>
      <c r="C2339" s="1">
        <v>33</v>
      </c>
      <c r="D2339" s="1" t="s">
        <v>7</v>
      </c>
    </row>
    <row r="2340" spans="1:4" x14ac:dyDescent="0.2">
      <c r="A2340" s="1">
        <v>9235</v>
      </c>
      <c r="B2340" s="1">
        <v>94798</v>
      </c>
      <c r="C2340" s="1">
        <v>33</v>
      </c>
      <c r="D2340" s="1" t="s">
        <v>7</v>
      </c>
    </row>
    <row r="2341" spans="1:4" x14ac:dyDescent="0.2">
      <c r="A2341" s="1">
        <v>9235</v>
      </c>
      <c r="B2341" s="1">
        <v>94810</v>
      </c>
      <c r="C2341" s="1">
        <v>33</v>
      </c>
      <c r="D2341" s="1" t="s">
        <v>7</v>
      </c>
    </row>
    <row r="2342" spans="1:4" x14ac:dyDescent="0.2">
      <c r="A2342" s="1">
        <v>9235</v>
      </c>
      <c r="B2342" s="1">
        <v>95050</v>
      </c>
      <c r="C2342" s="1">
        <v>33</v>
      </c>
      <c r="D2342" s="1" t="s">
        <v>7</v>
      </c>
    </row>
    <row r="2343" spans="1:4" x14ac:dyDescent="0.2">
      <c r="A2343" s="1">
        <v>9235</v>
      </c>
      <c r="B2343" s="1">
        <v>95294</v>
      </c>
      <c r="C2343" s="1">
        <v>33</v>
      </c>
      <c r="D2343" s="1" t="s">
        <v>7</v>
      </c>
    </row>
    <row r="2344" spans="1:4" x14ac:dyDescent="0.2">
      <c r="A2344" s="1">
        <v>9236</v>
      </c>
      <c r="B2344" s="1">
        <v>90045</v>
      </c>
      <c r="C2344" s="1">
        <v>33</v>
      </c>
      <c r="D2344" s="1" t="s">
        <v>7</v>
      </c>
    </row>
    <row r="2345" spans="1:4" x14ac:dyDescent="0.2">
      <c r="A2345" s="1">
        <v>9236</v>
      </c>
      <c r="B2345" s="1">
        <v>90872</v>
      </c>
      <c r="C2345" s="1">
        <v>33</v>
      </c>
      <c r="D2345" s="1" t="s">
        <v>7</v>
      </c>
    </row>
    <row r="2346" spans="1:4" x14ac:dyDescent="0.2">
      <c r="A2346" s="1">
        <v>9236</v>
      </c>
      <c r="B2346" s="1">
        <v>93706</v>
      </c>
      <c r="C2346" s="1">
        <v>33</v>
      </c>
      <c r="D2346" s="1" t="s">
        <v>7</v>
      </c>
    </row>
    <row r="2347" spans="1:4" x14ac:dyDescent="0.2">
      <c r="A2347" s="1">
        <v>9236</v>
      </c>
      <c r="B2347" s="1">
        <v>93930</v>
      </c>
      <c r="C2347" s="1">
        <v>33</v>
      </c>
      <c r="D2347" s="1" t="s">
        <v>7</v>
      </c>
    </row>
    <row r="2348" spans="1:4" x14ac:dyDescent="0.2">
      <c r="A2348" s="1">
        <v>9236</v>
      </c>
      <c r="B2348" s="1">
        <v>94072</v>
      </c>
      <c r="C2348" s="1">
        <v>33</v>
      </c>
      <c r="D2348" s="1" t="s">
        <v>7</v>
      </c>
    </row>
    <row r="2349" spans="1:4" x14ac:dyDescent="0.2">
      <c r="A2349" s="1">
        <v>9236</v>
      </c>
      <c r="B2349" s="1">
        <v>94294</v>
      </c>
      <c r="C2349" s="1">
        <v>33</v>
      </c>
      <c r="D2349" s="1" t="s">
        <v>7</v>
      </c>
    </row>
    <row r="2350" spans="1:4" x14ac:dyDescent="0.2">
      <c r="A2350" s="1">
        <v>9236</v>
      </c>
      <c r="B2350" s="1">
        <v>94797</v>
      </c>
      <c r="C2350" s="1">
        <v>33</v>
      </c>
      <c r="D2350" s="1" t="s">
        <v>7</v>
      </c>
    </row>
    <row r="2351" spans="1:4" x14ac:dyDescent="0.2">
      <c r="A2351" s="1">
        <v>9236</v>
      </c>
      <c r="B2351" s="1">
        <v>94811</v>
      </c>
      <c r="C2351" s="1">
        <v>33</v>
      </c>
      <c r="D2351" s="1" t="s">
        <v>7</v>
      </c>
    </row>
    <row r="2352" spans="1:4" x14ac:dyDescent="0.2">
      <c r="A2352" s="1">
        <v>9236</v>
      </c>
      <c r="B2352" s="1">
        <v>95051</v>
      </c>
      <c r="C2352" s="1">
        <v>33</v>
      </c>
      <c r="D2352" s="1" t="s">
        <v>7</v>
      </c>
    </row>
    <row r="2353" spans="1:4" x14ac:dyDescent="0.2">
      <c r="A2353" s="1">
        <v>9236</v>
      </c>
      <c r="B2353" s="1">
        <v>95293</v>
      </c>
      <c r="C2353" s="1">
        <v>33</v>
      </c>
      <c r="D2353" s="1" t="s">
        <v>7</v>
      </c>
    </row>
    <row r="2354" spans="1:4" x14ac:dyDescent="0.2">
      <c r="A2354" s="1">
        <v>9237</v>
      </c>
      <c r="B2354" s="1">
        <v>90046</v>
      </c>
      <c r="C2354" s="1">
        <v>33</v>
      </c>
      <c r="D2354" s="1" t="s">
        <v>7</v>
      </c>
    </row>
    <row r="2355" spans="1:4" x14ac:dyDescent="0.2">
      <c r="A2355" s="1">
        <v>9237</v>
      </c>
      <c r="B2355" s="1">
        <v>90871</v>
      </c>
      <c r="C2355" s="1">
        <v>33</v>
      </c>
      <c r="D2355" s="1" t="s">
        <v>7</v>
      </c>
    </row>
    <row r="2356" spans="1:4" x14ac:dyDescent="0.2">
      <c r="A2356" s="1">
        <v>9237</v>
      </c>
      <c r="B2356" s="1">
        <v>93705</v>
      </c>
      <c r="C2356" s="1">
        <v>33</v>
      </c>
      <c r="D2356" s="1" t="s">
        <v>7</v>
      </c>
    </row>
    <row r="2357" spans="1:4" x14ac:dyDescent="0.2">
      <c r="A2357" s="1">
        <v>9237</v>
      </c>
      <c r="B2357" s="1">
        <v>93783</v>
      </c>
      <c r="C2357" s="1">
        <v>33</v>
      </c>
      <c r="D2357" s="1" t="s">
        <v>7</v>
      </c>
    </row>
    <row r="2358" spans="1:4" x14ac:dyDescent="0.2">
      <c r="A2358" s="1">
        <v>9237</v>
      </c>
      <c r="B2358" s="1">
        <v>94032</v>
      </c>
      <c r="C2358" s="1">
        <v>33</v>
      </c>
      <c r="D2358" s="1" t="s">
        <v>7</v>
      </c>
    </row>
    <row r="2359" spans="1:4" x14ac:dyDescent="0.2">
      <c r="A2359" s="1">
        <v>9237</v>
      </c>
      <c r="B2359" s="1">
        <v>94295</v>
      </c>
      <c r="C2359" s="1">
        <v>33</v>
      </c>
      <c r="D2359" s="1" t="s">
        <v>7</v>
      </c>
    </row>
    <row r="2360" spans="1:4" x14ac:dyDescent="0.2">
      <c r="A2360" s="1">
        <v>9237</v>
      </c>
      <c r="B2360" s="1">
        <v>94795</v>
      </c>
      <c r="C2360" s="1">
        <v>33</v>
      </c>
      <c r="D2360" s="1" t="s">
        <v>7</v>
      </c>
    </row>
    <row r="2361" spans="1:4" x14ac:dyDescent="0.2">
      <c r="A2361" s="1">
        <v>9237</v>
      </c>
      <c r="B2361" s="1">
        <v>94812</v>
      </c>
      <c r="C2361" s="1">
        <v>33</v>
      </c>
      <c r="D2361" s="1" t="s">
        <v>7</v>
      </c>
    </row>
    <row r="2362" spans="1:4" x14ac:dyDescent="0.2">
      <c r="A2362" s="1">
        <v>9237</v>
      </c>
      <c r="B2362" s="1">
        <v>95052</v>
      </c>
      <c r="C2362" s="1">
        <v>33</v>
      </c>
      <c r="D2362" s="1" t="s">
        <v>7</v>
      </c>
    </row>
    <row r="2363" spans="1:4" x14ac:dyDescent="0.2">
      <c r="A2363" s="1">
        <v>9237</v>
      </c>
      <c r="B2363" s="1">
        <v>95123</v>
      </c>
      <c r="C2363" s="1">
        <v>33</v>
      </c>
      <c r="D2363" s="1" t="s">
        <v>7</v>
      </c>
    </row>
    <row r="2364" spans="1:4" x14ac:dyDescent="0.2">
      <c r="A2364" s="1">
        <v>9237</v>
      </c>
      <c r="B2364" s="1">
        <v>95292</v>
      </c>
      <c r="C2364" s="1">
        <v>33</v>
      </c>
      <c r="D2364" s="1" t="s">
        <v>7</v>
      </c>
    </row>
    <row r="2365" spans="1:4" x14ac:dyDescent="0.2">
      <c r="A2365" s="1">
        <v>9238</v>
      </c>
      <c r="B2365" s="1">
        <v>90047</v>
      </c>
      <c r="C2365" s="1">
        <v>33</v>
      </c>
      <c r="D2365" s="1" t="s">
        <v>7</v>
      </c>
    </row>
    <row r="2366" spans="1:4" x14ac:dyDescent="0.2">
      <c r="A2366" s="1">
        <v>9238</v>
      </c>
      <c r="B2366" s="1">
        <v>90870</v>
      </c>
      <c r="C2366" s="1">
        <v>33</v>
      </c>
      <c r="D2366" s="1" t="s">
        <v>7</v>
      </c>
    </row>
    <row r="2367" spans="1:4" x14ac:dyDescent="0.2">
      <c r="A2367" s="1">
        <v>9238</v>
      </c>
      <c r="B2367" s="1">
        <v>93704</v>
      </c>
      <c r="C2367" s="1">
        <v>33</v>
      </c>
      <c r="D2367" s="1" t="s">
        <v>7</v>
      </c>
    </row>
    <row r="2368" spans="1:4" x14ac:dyDescent="0.2">
      <c r="A2368" s="1">
        <v>9238</v>
      </c>
      <c r="B2368" s="1">
        <v>94296</v>
      </c>
      <c r="C2368" s="1">
        <v>33</v>
      </c>
      <c r="D2368" s="1" t="s">
        <v>7</v>
      </c>
    </row>
    <row r="2369" spans="1:4" x14ac:dyDescent="0.2">
      <c r="A2369" s="1">
        <v>9238</v>
      </c>
      <c r="B2369" s="1">
        <v>94779</v>
      </c>
      <c r="C2369" s="1">
        <v>33</v>
      </c>
      <c r="D2369" s="1" t="s">
        <v>7</v>
      </c>
    </row>
    <row r="2370" spans="1:4" x14ac:dyDescent="0.2">
      <c r="A2370" s="1">
        <v>9238</v>
      </c>
      <c r="B2370" s="1">
        <v>94813</v>
      </c>
      <c r="C2370" s="1">
        <v>33</v>
      </c>
      <c r="D2370" s="1" t="s">
        <v>7</v>
      </c>
    </row>
    <row r="2371" spans="1:4" x14ac:dyDescent="0.2">
      <c r="A2371" s="1">
        <v>9238</v>
      </c>
      <c r="B2371" s="1">
        <v>94963</v>
      </c>
      <c r="C2371" s="1">
        <v>33</v>
      </c>
      <c r="D2371" s="1" t="s">
        <v>7</v>
      </c>
    </row>
    <row r="2372" spans="1:4" x14ac:dyDescent="0.2">
      <c r="A2372" s="1">
        <v>9238</v>
      </c>
      <c r="B2372" s="1">
        <v>95053</v>
      </c>
      <c r="C2372" s="1">
        <v>33</v>
      </c>
      <c r="D2372" s="1" t="s">
        <v>7</v>
      </c>
    </row>
    <row r="2373" spans="1:4" x14ac:dyDescent="0.2">
      <c r="A2373" s="1">
        <v>9238</v>
      </c>
      <c r="B2373" s="1">
        <v>95291</v>
      </c>
      <c r="C2373" s="1">
        <v>33</v>
      </c>
      <c r="D2373" s="1" t="s">
        <v>7</v>
      </c>
    </row>
    <row r="2374" spans="1:4" x14ac:dyDescent="0.2">
      <c r="A2374" s="1">
        <v>9238</v>
      </c>
      <c r="B2374" s="1">
        <v>95303</v>
      </c>
      <c r="C2374" s="1">
        <v>33</v>
      </c>
      <c r="D2374" s="1" t="s">
        <v>7</v>
      </c>
    </row>
    <row r="2375" spans="1:4" x14ac:dyDescent="0.2">
      <c r="A2375" s="1">
        <v>9239</v>
      </c>
      <c r="B2375" s="1">
        <v>90048</v>
      </c>
      <c r="C2375" s="1">
        <v>33</v>
      </c>
      <c r="D2375" s="1" t="s">
        <v>7</v>
      </c>
    </row>
    <row r="2376" spans="1:4" x14ac:dyDescent="0.2">
      <c r="A2376" s="1">
        <v>9239</v>
      </c>
      <c r="B2376" s="1">
        <v>90869</v>
      </c>
      <c r="C2376" s="1">
        <v>33</v>
      </c>
      <c r="D2376" s="1" t="s">
        <v>7</v>
      </c>
    </row>
    <row r="2377" spans="1:4" x14ac:dyDescent="0.2">
      <c r="A2377" s="1">
        <v>9239</v>
      </c>
      <c r="B2377" s="1">
        <v>93689</v>
      </c>
      <c r="C2377" s="1">
        <v>33</v>
      </c>
      <c r="D2377" s="1" t="s">
        <v>7</v>
      </c>
    </row>
    <row r="2378" spans="1:4" x14ac:dyDescent="0.2">
      <c r="A2378" s="1">
        <v>9239</v>
      </c>
      <c r="B2378" s="1">
        <v>94145</v>
      </c>
      <c r="C2378" s="1">
        <v>33</v>
      </c>
      <c r="D2378" s="1" t="s">
        <v>7</v>
      </c>
    </row>
    <row r="2379" spans="1:4" x14ac:dyDescent="0.2">
      <c r="A2379" s="1">
        <v>9239</v>
      </c>
      <c r="B2379" s="1">
        <v>94250</v>
      </c>
      <c r="C2379" s="1">
        <v>33</v>
      </c>
      <c r="D2379" s="1" t="s">
        <v>7</v>
      </c>
    </row>
    <row r="2380" spans="1:4" x14ac:dyDescent="0.2">
      <c r="A2380" s="1">
        <v>9239</v>
      </c>
      <c r="B2380" s="1">
        <v>94778</v>
      </c>
      <c r="C2380" s="1">
        <v>33</v>
      </c>
      <c r="D2380" s="1" t="s">
        <v>7</v>
      </c>
    </row>
    <row r="2381" spans="1:4" x14ac:dyDescent="0.2">
      <c r="A2381" s="1">
        <v>9239</v>
      </c>
      <c r="B2381" s="1">
        <v>94814</v>
      </c>
      <c r="C2381" s="1">
        <v>33</v>
      </c>
      <c r="D2381" s="1" t="s">
        <v>7</v>
      </c>
    </row>
    <row r="2382" spans="1:4" x14ac:dyDescent="0.2">
      <c r="A2382" s="1">
        <v>9239</v>
      </c>
      <c r="B2382" s="1">
        <v>94925</v>
      </c>
      <c r="C2382" s="1">
        <v>33</v>
      </c>
      <c r="D2382" s="1" t="s">
        <v>7</v>
      </c>
    </row>
    <row r="2383" spans="1:4" x14ac:dyDescent="0.2">
      <c r="A2383" s="1">
        <v>9239</v>
      </c>
      <c r="B2383" s="1">
        <v>95054</v>
      </c>
      <c r="C2383" s="1">
        <v>33</v>
      </c>
      <c r="D2383" s="1" t="s">
        <v>7</v>
      </c>
    </row>
    <row r="2384" spans="1:4" x14ac:dyDescent="0.2">
      <c r="A2384" s="1">
        <v>9239</v>
      </c>
      <c r="B2384" s="1">
        <v>95290</v>
      </c>
      <c r="C2384" s="1">
        <v>33</v>
      </c>
      <c r="D2384" s="1" t="s">
        <v>7</v>
      </c>
    </row>
    <row r="2385" spans="1:4" x14ac:dyDescent="0.2">
      <c r="A2385" s="1">
        <v>9240</v>
      </c>
      <c r="B2385" s="1">
        <v>90049</v>
      </c>
      <c r="C2385" s="1">
        <v>33</v>
      </c>
      <c r="D2385" s="1" t="s">
        <v>7</v>
      </c>
    </row>
    <row r="2386" spans="1:4" x14ac:dyDescent="0.2">
      <c r="A2386" s="1">
        <v>9240</v>
      </c>
      <c r="B2386" s="1">
        <v>90868</v>
      </c>
      <c r="C2386" s="1">
        <v>33</v>
      </c>
      <c r="D2386" s="1" t="s">
        <v>7</v>
      </c>
    </row>
    <row r="2387" spans="1:4" x14ac:dyDescent="0.2">
      <c r="A2387" s="1">
        <v>9240</v>
      </c>
      <c r="B2387" s="1">
        <v>93690</v>
      </c>
      <c r="C2387" s="1">
        <v>33</v>
      </c>
      <c r="D2387" s="1" t="s">
        <v>7</v>
      </c>
    </row>
    <row r="2388" spans="1:4" x14ac:dyDescent="0.2">
      <c r="A2388" s="1">
        <v>9240</v>
      </c>
      <c r="B2388" s="1">
        <v>93858</v>
      </c>
      <c r="C2388" s="1">
        <v>33</v>
      </c>
      <c r="D2388" s="1" t="s">
        <v>7</v>
      </c>
    </row>
    <row r="2389" spans="1:4" x14ac:dyDescent="0.2">
      <c r="A2389" s="1">
        <v>9240</v>
      </c>
      <c r="B2389" s="1">
        <v>94249</v>
      </c>
      <c r="C2389" s="1">
        <v>33</v>
      </c>
      <c r="D2389" s="1" t="s">
        <v>7</v>
      </c>
    </row>
    <row r="2390" spans="1:4" x14ac:dyDescent="0.2">
      <c r="A2390" s="1">
        <v>9240</v>
      </c>
      <c r="B2390" s="1">
        <v>94449</v>
      </c>
      <c r="C2390" s="1">
        <v>33</v>
      </c>
      <c r="D2390" s="1" t="s">
        <v>7</v>
      </c>
    </row>
    <row r="2391" spans="1:4" x14ac:dyDescent="0.2">
      <c r="A2391" s="1">
        <v>9240</v>
      </c>
      <c r="B2391" s="1">
        <v>94527</v>
      </c>
      <c r="C2391" s="1">
        <v>33</v>
      </c>
      <c r="D2391" s="1" t="s">
        <v>7</v>
      </c>
    </row>
    <row r="2392" spans="1:4" x14ac:dyDescent="0.2">
      <c r="A2392" s="1">
        <v>9240</v>
      </c>
      <c r="B2392" s="1">
        <v>94777</v>
      </c>
      <c r="C2392" s="1">
        <v>33</v>
      </c>
      <c r="D2392" s="1" t="s">
        <v>7</v>
      </c>
    </row>
    <row r="2393" spans="1:4" x14ac:dyDescent="0.2">
      <c r="A2393" s="1">
        <v>9240</v>
      </c>
      <c r="B2393" s="1">
        <v>94806</v>
      </c>
      <c r="C2393" s="1">
        <v>33</v>
      </c>
      <c r="D2393" s="1" t="s">
        <v>7</v>
      </c>
    </row>
    <row r="2394" spans="1:4" x14ac:dyDescent="0.2">
      <c r="A2394" s="1">
        <v>9240</v>
      </c>
      <c r="B2394" s="1">
        <v>95001</v>
      </c>
      <c r="C2394" s="1">
        <v>33</v>
      </c>
      <c r="D2394" s="1" t="s">
        <v>7</v>
      </c>
    </row>
    <row r="2395" spans="1:4" x14ac:dyDescent="0.2">
      <c r="A2395" s="1">
        <v>9240</v>
      </c>
      <c r="B2395" s="1">
        <v>95289</v>
      </c>
      <c r="C2395" s="1">
        <v>33</v>
      </c>
      <c r="D2395" s="1" t="s">
        <v>7</v>
      </c>
    </row>
    <row r="2396" spans="1:4" x14ac:dyDescent="0.2">
      <c r="A2396" s="1">
        <v>9241</v>
      </c>
      <c r="B2396" s="1">
        <v>90120</v>
      </c>
      <c r="C2396" s="1">
        <v>33</v>
      </c>
      <c r="D2396" s="1" t="s">
        <v>7</v>
      </c>
    </row>
    <row r="2397" spans="1:4" x14ac:dyDescent="0.2">
      <c r="A2397" s="1">
        <v>9241</v>
      </c>
      <c r="B2397" s="1">
        <v>90867</v>
      </c>
      <c r="C2397" s="1">
        <v>33</v>
      </c>
      <c r="D2397" s="1" t="s">
        <v>7</v>
      </c>
    </row>
    <row r="2398" spans="1:4" x14ac:dyDescent="0.2">
      <c r="A2398" s="1">
        <v>9241</v>
      </c>
      <c r="B2398" s="1">
        <v>93691</v>
      </c>
      <c r="C2398" s="1">
        <v>33</v>
      </c>
      <c r="D2398" s="1" t="s">
        <v>7</v>
      </c>
    </row>
    <row r="2399" spans="1:4" x14ac:dyDescent="0.2">
      <c r="A2399" s="1">
        <v>9241</v>
      </c>
      <c r="B2399" s="1">
        <v>94190</v>
      </c>
      <c r="C2399" s="1">
        <v>33</v>
      </c>
      <c r="D2399" s="1" t="s">
        <v>7</v>
      </c>
    </row>
    <row r="2400" spans="1:4" x14ac:dyDescent="0.2">
      <c r="A2400" s="1">
        <v>9241</v>
      </c>
      <c r="B2400" s="1">
        <v>94219</v>
      </c>
      <c r="C2400" s="1">
        <v>33</v>
      </c>
      <c r="D2400" s="1" t="s">
        <v>7</v>
      </c>
    </row>
    <row r="2401" spans="1:4" x14ac:dyDescent="0.2">
      <c r="A2401" s="1">
        <v>9241</v>
      </c>
      <c r="B2401" s="1">
        <v>94511</v>
      </c>
      <c r="C2401" s="1">
        <v>33</v>
      </c>
      <c r="D2401" s="1" t="s">
        <v>7</v>
      </c>
    </row>
    <row r="2402" spans="1:4" x14ac:dyDescent="0.2">
      <c r="A2402" s="1">
        <v>9241</v>
      </c>
      <c r="B2402" s="1">
        <v>94776</v>
      </c>
      <c r="C2402" s="1">
        <v>33</v>
      </c>
      <c r="D2402" s="1" t="s">
        <v>7</v>
      </c>
    </row>
    <row r="2403" spans="1:4" x14ac:dyDescent="0.2">
      <c r="A2403" s="1">
        <v>9241</v>
      </c>
      <c r="B2403" s="1">
        <v>94805</v>
      </c>
      <c r="C2403" s="1">
        <v>33</v>
      </c>
      <c r="D2403" s="1" t="s">
        <v>7</v>
      </c>
    </row>
    <row r="2404" spans="1:4" x14ac:dyDescent="0.2">
      <c r="A2404" s="1">
        <v>9241</v>
      </c>
      <c r="B2404" s="1">
        <v>95000</v>
      </c>
      <c r="C2404" s="1">
        <v>33</v>
      </c>
      <c r="D2404" s="1" t="s">
        <v>7</v>
      </c>
    </row>
    <row r="2405" spans="1:4" x14ac:dyDescent="0.2">
      <c r="A2405" s="1">
        <v>9241</v>
      </c>
      <c r="B2405" s="1">
        <v>95288</v>
      </c>
      <c r="C2405" s="1">
        <v>33</v>
      </c>
      <c r="D2405" s="1" t="s">
        <v>7</v>
      </c>
    </row>
    <row r="2406" spans="1:4" x14ac:dyDescent="0.2">
      <c r="A2406" s="1">
        <v>9241</v>
      </c>
      <c r="B2406" s="1">
        <v>95725</v>
      </c>
      <c r="C2406" s="1">
        <v>33</v>
      </c>
      <c r="D2406" s="1" t="s">
        <v>7</v>
      </c>
    </row>
    <row r="2407" spans="1:4" x14ac:dyDescent="0.2">
      <c r="A2407" s="1">
        <v>9242</v>
      </c>
      <c r="B2407" s="1">
        <v>90059</v>
      </c>
      <c r="C2407" s="1">
        <v>34</v>
      </c>
      <c r="D2407" s="1" t="s">
        <v>7</v>
      </c>
    </row>
    <row r="2408" spans="1:4" x14ac:dyDescent="0.2">
      <c r="A2408" s="1">
        <v>9242</v>
      </c>
      <c r="B2408" s="1">
        <v>90060</v>
      </c>
      <c r="C2408" s="1">
        <v>34</v>
      </c>
      <c r="D2408" s="1" t="s">
        <v>7</v>
      </c>
    </row>
    <row r="2409" spans="1:4" x14ac:dyDescent="0.2">
      <c r="A2409" s="1">
        <v>9242</v>
      </c>
      <c r="B2409" s="1">
        <v>90433</v>
      </c>
      <c r="C2409" s="1">
        <v>34</v>
      </c>
      <c r="D2409" s="1" t="s">
        <v>7</v>
      </c>
    </row>
    <row r="2410" spans="1:4" x14ac:dyDescent="0.2">
      <c r="A2410" s="1">
        <v>9242</v>
      </c>
      <c r="B2410" s="1">
        <v>93991</v>
      </c>
      <c r="C2410" s="1">
        <v>34</v>
      </c>
      <c r="D2410" s="1" t="s">
        <v>7</v>
      </c>
    </row>
    <row r="2411" spans="1:4" x14ac:dyDescent="0.2">
      <c r="A2411" s="1">
        <v>9242</v>
      </c>
      <c r="B2411" s="1">
        <v>93992</v>
      </c>
      <c r="C2411" s="1">
        <v>34</v>
      </c>
      <c r="D2411" s="1" t="s">
        <v>7</v>
      </c>
    </row>
    <row r="2412" spans="1:4" x14ac:dyDescent="0.2">
      <c r="A2412" s="1">
        <v>9242</v>
      </c>
      <c r="B2412" s="1">
        <v>94354</v>
      </c>
      <c r="C2412" s="1">
        <v>34</v>
      </c>
      <c r="D2412" s="1" t="s">
        <v>7</v>
      </c>
    </row>
    <row r="2413" spans="1:4" x14ac:dyDescent="0.2">
      <c r="A2413" s="1">
        <v>9242</v>
      </c>
      <c r="B2413" s="1">
        <v>94828</v>
      </c>
      <c r="C2413" s="1">
        <v>34</v>
      </c>
      <c r="D2413" s="1" t="s">
        <v>7</v>
      </c>
    </row>
    <row r="2414" spans="1:4" x14ac:dyDescent="0.2">
      <c r="A2414" s="1">
        <v>9242</v>
      </c>
      <c r="B2414" s="1">
        <v>94965</v>
      </c>
      <c r="C2414" s="1">
        <v>34</v>
      </c>
      <c r="D2414" s="1" t="s">
        <v>7</v>
      </c>
    </row>
    <row r="2415" spans="1:4" x14ac:dyDescent="0.2">
      <c r="A2415" s="1">
        <v>9242</v>
      </c>
      <c r="B2415" s="1">
        <v>95010</v>
      </c>
      <c r="C2415" s="1">
        <v>34</v>
      </c>
      <c r="D2415" s="1" t="s">
        <v>7</v>
      </c>
    </row>
    <row r="2416" spans="1:4" x14ac:dyDescent="0.2">
      <c r="A2416" s="1">
        <v>9242</v>
      </c>
      <c r="B2416" s="1">
        <v>95173</v>
      </c>
      <c r="C2416" s="1">
        <v>34</v>
      </c>
      <c r="D2416" s="1" t="s">
        <v>7</v>
      </c>
    </row>
    <row r="2417" spans="1:4" x14ac:dyDescent="0.2">
      <c r="A2417" s="1">
        <v>9242</v>
      </c>
      <c r="B2417" s="1">
        <v>95727</v>
      </c>
      <c r="C2417" s="1">
        <v>34</v>
      </c>
      <c r="D2417" s="1" t="s">
        <v>7</v>
      </c>
    </row>
    <row r="2418" spans="1:4" x14ac:dyDescent="0.2">
      <c r="A2418" s="1">
        <v>9243</v>
      </c>
      <c r="B2418" s="1">
        <v>90221</v>
      </c>
      <c r="C2418" s="1">
        <v>34</v>
      </c>
      <c r="D2418" s="1" t="s">
        <v>7</v>
      </c>
    </row>
    <row r="2419" spans="1:4" x14ac:dyDescent="0.2">
      <c r="A2419" s="1">
        <v>9243</v>
      </c>
      <c r="B2419" s="1">
        <v>90223</v>
      </c>
      <c r="C2419" s="1">
        <v>34</v>
      </c>
      <c r="D2419" s="1" t="s">
        <v>7</v>
      </c>
    </row>
    <row r="2420" spans="1:4" x14ac:dyDescent="0.2">
      <c r="A2420" s="1">
        <v>9243</v>
      </c>
      <c r="B2420" s="1">
        <v>90927</v>
      </c>
      <c r="C2420" s="1">
        <v>34</v>
      </c>
      <c r="D2420" s="1" t="s">
        <v>7</v>
      </c>
    </row>
    <row r="2421" spans="1:4" x14ac:dyDescent="0.2">
      <c r="A2421" s="1">
        <v>9243</v>
      </c>
      <c r="B2421" s="1">
        <v>93900</v>
      </c>
      <c r="C2421" s="1">
        <v>34</v>
      </c>
      <c r="D2421" s="1" t="s">
        <v>7</v>
      </c>
    </row>
    <row r="2422" spans="1:4" x14ac:dyDescent="0.2">
      <c r="A2422" s="1">
        <v>9243</v>
      </c>
      <c r="B2422" s="1">
        <v>94147</v>
      </c>
      <c r="C2422" s="1">
        <v>34</v>
      </c>
      <c r="D2422" s="1" t="s">
        <v>7</v>
      </c>
    </row>
    <row r="2423" spans="1:4" x14ac:dyDescent="0.2">
      <c r="A2423" s="1">
        <v>9243</v>
      </c>
      <c r="B2423" s="1">
        <v>94322</v>
      </c>
      <c r="C2423" s="1">
        <v>34</v>
      </c>
      <c r="D2423" s="1" t="s">
        <v>7</v>
      </c>
    </row>
    <row r="2424" spans="1:4" x14ac:dyDescent="0.2">
      <c r="A2424" s="1">
        <v>9243</v>
      </c>
      <c r="B2424" s="1">
        <v>94827</v>
      </c>
      <c r="C2424" s="1">
        <v>34</v>
      </c>
      <c r="D2424" s="1" t="s">
        <v>7</v>
      </c>
    </row>
    <row r="2425" spans="1:4" x14ac:dyDescent="0.2">
      <c r="A2425" s="1">
        <v>9243</v>
      </c>
      <c r="B2425" s="1">
        <v>94966</v>
      </c>
      <c r="C2425" s="1">
        <v>34</v>
      </c>
      <c r="D2425" s="1" t="s">
        <v>7</v>
      </c>
    </row>
    <row r="2426" spans="1:4" x14ac:dyDescent="0.2">
      <c r="A2426" s="1">
        <v>9243</v>
      </c>
      <c r="B2426" s="1">
        <v>95011</v>
      </c>
      <c r="C2426" s="1">
        <v>34</v>
      </c>
      <c r="D2426" s="1" t="s">
        <v>7</v>
      </c>
    </row>
    <row r="2427" spans="1:4" x14ac:dyDescent="0.2">
      <c r="A2427" s="1">
        <v>9243</v>
      </c>
      <c r="B2427" s="1">
        <v>95225</v>
      </c>
      <c r="C2427" s="1">
        <v>34</v>
      </c>
      <c r="D2427" s="1" t="s">
        <v>7</v>
      </c>
    </row>
    <row r="2428" spans="1:4" x14ac:dyDescent="0.2">
      <c r="A2428" s="1">
        <v>9243</v>
      </c>
      <c r="B2428" s="1">
        <v>95635</v>
      </c>
      <c r="C2428" s="1">
        <v>34</v>
      </c>
      <c r="D2428" s="1" t="s">
        <v>7</v>
      </c>
    </row>
    <row r="2429" spans="1:4" x14ac:dyDescent="0.2">
      <c r="A2429" s="1">
        <v>9243</v>
      </c>
      <c r="B2429" s="1">
        <v>95636</v>
      </c>
      <c r="C2429" s="1">
        <v>34</v>
      </c>
      <c r="D2429" s="1" t="s">
        <v>7</v>
      </c>
    </row>
    <row r="2430" spans="1:4" x14ac:dyDescent="0.2">
      <c r="A2430" s="1">
        <v>9244</v>
      </c>
      <c r="B2430" s="1">
        <v>90222</v>
      </c>
      <c r="C2430" s="1">
        <v>34</v>
      </c>
      <c r="D2430" s="1" t="s">
        <v>7</v>
      </c>
    </row>
    <row r="2431" spans="1:4" x14ac:dyDescent="0.2">
      <c r="A2431" s="1">
        <v>9244</v>
      </c>
      <c r="B2431" s="1">
        <v>90926</v>
      </c>
      <c r="C2431" s="1">
        <v>34</v>
      </c>
      <c r="D2431" s="1" t="s">
        <v>7</v>
      </c>
    </row>
    <row r="2432" spans="1:4" x14ac:dyDescent="0.2">
      <c r="A2432" s="1">
        <v>9244</v>
      </c>
      <c r="B2432" s="1">
        <v>94034</v>
      </c>
      <c r="C2432" s="1">
        <v>34</v>
      </c>
      <c r="D2432" s="1" t="s">
        <v>7</v>
      </c>
    </row>
    <row r="2433" spans="1:4" x14ac:dyDescent="0.2">
      <c r="A2433" s="1">
        <v>9244</v>
      </c>
      <c r="B2433" s="1">
        <v>94192</v>
      </c>
      <c r="C2433" s="1">
        <v>34</v>
      </c>
      <c r="D2433" s="1" t="s">
        <v>7</v>
      </c>
    </row>
    <row r="2434" spans="1:4" x14ac:dyDescent="0.2">
      <c r="A2434" s="1">
        <v>9244</v>
      </c>
      <c r="B2434" s="1">
        <v>94229</v>
      </c>
      <c r="C2434" s="1">
        <v>34</v>
      </c>
      <c r="D2434" s="1" t="s">
        <v>7</v>
      </c>
    </row>
    <row r="2435" spans="1:4" x14ac:dyDescent="0.2">
      <c r="A2435" s="1">
        <v>9244</v>
      </c>
      <c r="B2435" s="1">
        <v>94498</v>
      </c>
      <c r="C2435" s="1">
        <v>34</v>
      </c>
      <c r="D2435" s="1" t="s">
        <v>7</v>
      </c>
    </row>
    <row r="2436" spans="1:4" x14ac:dyDescent="0.2">
      <c r="A2436" s="1">
        <v>9244</v>
      </c>
      <c r="B2436" s="1">
        <v>94826</v>
      </c>
      <c r="C2436" s="1">
        <v>34</v>
      </c>
      <c r="D2436" s="1" t="s">
        <v>7</v>
      </c>
    </row>
    <row r="2437" spans="1:4" x14ac:dyDescent="0.2">
      <c r="A2437" s="1">
        <v>9244</v>
      </c>
      <c r="B2437" s="1">
        <v>95012</v>
      </c>
      <c r="C2437" s="1">
        <v>34</v>
      </c>
      <c r="D2437" s="1" t="s">
        <v>7</v>
      </c>
    </row>
    <row r="2438" spans="1:4" x14ac:dyDescent="0.2">
      <c r="A2438" s="1">
        <v>9244</v>
      </c>
      <c r="B2438" s="1">
        <v>95175</v>
      </c>
      <c r="C2438" s="1">
        <v>34</v>
      </c>
      <c r="D2438" s="1" t="s">
        <v>7</v>
      </c>
    </row>
    <row r="2439" spans="1:4" x14ac:dyDescent="0.2">
      <c r="A2439" s="1">
        <v>9244</v>
      </c>
      <c r="B2439" s="1">
        <v>95341</v>
      </c>
      <c r="C2439" s="1">
        <v>34</v>
      </c>
      <c r="D2439" s="1" t="s">
        <v>7</v>
      </c>
    </row>
    <row r="2440" spans="1:4" x14ac:dyDescent="0.2">
      <c r="A2440" s="1">
        <v>9244</v>
      </c>
      <c r="B2440" s="1">
        <v>95634</v>
      </c>
      <c r="C2440" s="1">
        <v>34</v>
      </c>
      <c r="D2440" s="1" t="s">
        <v>7</v>
      </c>
    </row>
    <row r="2441" spans="1:4" x14ac:dyDescent="0.2">
      <c r="A2441" s="1">
        <v>9245</v>
      </c>
      <c r="B2441" s="1">
        <v>90313</v>
      </c>
      <c r="C2441" s="1">
        <v>34</v>
      </c>
      <c r="D2441" s="1" t="s">
        <v>7</v>
      </c>
    </row>
    <row r="2442" spans="1:4" x14ac:dyDescent="0.2">
      <c r="A2442" s="1">
        <v>9245</v>
      </c>
      <c r="B2442" s="1">
        <v>90925</v>
      </c>
      <c r="C2442" s="1">
        <v>34</v>
      </c>
      <c r="D2442" s="1" t="s">
        <v>7</v>
      </c>
    </row>
    <row r="2443" spans="1:4" x14ac:dyDescent="0.2">
      <c r="A2443" s="1">
        <v>9245</v>
      </c>
      <c r="B2443" s="1">
        <v>90928</v>
      </c>
      <c r="C2443" s="1">
        <v>34</v>
      </c>
      <c r="D2443" s="1" t="s">
        <v>7</v>
      </c>
    </row>
    <row r="2444" spans="1:4" x14ac:dyDescent="0.2">
      <c r="A2444" s="1">
        <v>9245</v>
      </c>
      <c r="B2444" s="1">
        <v>94074</v>
      </c>
      <c r="C2444" s="1">
        <v>34</v>
      </c>
      <c r="D2444" s="1" t="s">
        <v>7</v>
      </c>
    </row>
    <row r="2445" spans="1:4" x14ac:dyDescent="0.2">
      <c r="A2445" s="1">
        <v>9245</v>
      </c>
      <c r="B2445" s="1">
        <v>94193</v>
      </c>
      <c r="C2445" s="1">
        <v>34</v>
      </c>
      <c r="D2445" s="1" t="s">
        <v>7</v>
      </c>
    </row>
    <row r="2446" spans="1:4" x14ac:dyDescent="0.2">
      <c r="A2446" s="1">
        <v>9245</v>
      </c>
      <c r="B2446" s="1">
        <v>94194</v>
      </c>
      <c r="C2446" s="1">
        <v>34</v>
      </c>
      <c r="D2446" s="1" t="s">
        <v>7</v>
      </c>
    </row>
    <row r="2447" spans="1:4" x14ac:dyDescent="0.2">
      <c r="A2447" s="1">
        <v>9245</v>
      </c>
      <c r="B2447" s="1">
        <v>94825</v>
      </c>
      <c r="C2447" s="1">
        <v>34</v>
      </c>
      <c r="D2447" s="1" t="s">
        <v>7</v>
      </c>
    </row>
    <row r="2448" spans="1:4" x14ac:dyDescent="0.2">
      <c r="A2448" s="1">
        <v>9245</v>
      </c>
      <c r="B2448" s="1">
        <v>95013</v>
      </c>
      <c r="C2448" s="1">
        <v>34</v>
      </c>
      <c r="D2448" s="1" t="s">
        <v>7</v>
      </c>
    </row>
    <row r="2449" spans="1:4" x14ac:dyDescent="0.2">
      <c r="A2449" s="1">
        <v>9245</v>
      </c>
      <c r="B2449" s="1">
        <v>95067</v>
      </c>
      <c r="C2449" s="1">
        <v>34</v>
      </c>
      <c r="D2449" s="1" t="s">
        <v>7</v>
      </c>
    </row>
    <row r="2450" spans="1:4" x14ac:dyDescent="0.2">
      <c r="A2450" s="1">
        <v>9245</v>
      </c>
      <c r="B2450" s="1">
        <v>95306</v>
      </c>
      <c r="C2450" s="1">
        <v>34</v>
      </c>
      <c r="D2450" s="1" t="s">
        <v>7</v>
      </c>
    </row>
    <row r="2451" spans="1:4" x14ac:dyDescent="0.2">
      <c r="A2451" s="1">
        <v>9245</v>
      </c>
      <c r="B2451" s="1">
        <v>95633</v>
      </c>
      <c r="C2451" s="1">
        <v>34</v>
      </c>
      <c r="D2451" s="1" t="s">
        <v>7</v>
      </c>
    </row>
    <row r="2452" spans="1:4" x14ac:dyDescent="0.2">
      <c r="A2452" s="1">
        <v>9246</v>
      </c>
      <c r="B2452" s="1">
        <v>90139</v>
      </c>
      <c r="C2452" s="1">
        <v>34</v>
      </c>
      <c r="D2452" s="1" t="s">
        <v>7</v>
      </c>
    </row>
    <row r="2453" spans="1:4" x14ac:dyDescent="0.2">
      <c r="A2453" s="1">
        <v>9246</v>
      </c>
      <c r="B2453" s="1">
        <v>90924</v>
      </c>
      <c r="C2453" s="1">
        <v>34</v>
      </c>
      <c r="D2453" s="1" t="s">
        <v>7</v>
      </c>
    </row>
    <row r="2454" spans="1:4" x14ac:dyDescent="0.2">
      <c r="A2454" s="1">
        <v>9246</v>
      </c>
      <c r="B2454" s="1">
        <v>94148</v>
      </c>
      <c r="C2454" s="1">
        <v>34</v>
      </c>
      <c r="D2454" s="1" t="s">
        <v>7</v>
      </c>
    </row>
    <row r="2455" spans="1:4" x14ac:dyDescent="0.2">
      <c r="A2455" s="1">
        <v>9246</v>
      </c>
      <c r="B2455" s="1">
        <v>94227</v>
      </c>
      <c r="C2455" s="1">
        <v>34</v>
      </c>
      <c r="D2455" s="1" t="s">
        <v>7</v>
      </c>
    </row>
    <row r="2456" spans="1:4" x14ac:dyDescent="0.2">
      <c r="A2456" s="1">
        <v>9246</v>
      </c>
      <c r="B2456" s="1">
        <v>94353</v>
      </c>
      <c r="C2456" s="1">
        <v>34</v>
      </c>
      <c r="D2456" s="1" t="s">
        <v>7</v>
      </c>
    </row>
    <row r="2457" spans="1:4" x14ac:dyDescent="0.2">
      <c r="A2457" s="1">
        <v>9246</v>
      </c>
      <c r="B2457" s="1">
        <v>94497</v>
      </c>
      <c r="C2457" s="1">
        <v>34</v>
      </c>
      <c r="D2457" s="1" t="s">
        <v>7</v>
      </c>
    </row>
    <row r="2458" spans="1:4" x14ac:dyDescent="0.2">
      <c r="A2458" s="1">
        <v>9246</v>
      </c>
      <c r="B2458" s="1">
        <v>95068</v>
      </c>
      <c r="C2458" s="1">
        <v>34</v>
      </c>
      <c r="D2458" s="1" t="s">
        <v>7</v>
      </c>
    </row>
    <row r="2459" spans="1:4" x14ac:dyDescent="0.2">
      <c r="A2459" s="1">
        <v>9246</v>
      </c>
      <c r="B2459" s="1">
        <v>95127</v>
      </c>
      <c r="C2459" s="1">
        <v>34</v>
      </c>
      <c r="D2459" s="1" t="s">
        <v>7</v>
      </c>
    </row>
    <row r="2460" spans="1:4" x14ac:dyDescent="0.2">
      <c r="A2460" s="1">
        <v>9246</v>
      </c>
      <c r="B2460" s="1">
        <v>95383</v>
      </c>
      <c r="C2460" s="1">
        <v>34</v>
      </c>
      <c r="D2460" s="1" t="s">
        <v>7</v>
      </c>
    </row>
    <row r="2461" spans="1:4" x14ac:dyDescent="0.2">
      <c r="A2461" s="1">
        <v>9246</v>
      </c>
      <c r="B2461" s="1">
        <v>95632</v>
      </c>
      <c r="C2461" s="1">
        <v>34</v>
      </c>
      <c r="D2461" s="1" t="s">
        <v>7</v>
      </c>
    </row>
    <row r="2462" spans="1:4" x14ac:dyDescent="0.2">
      <c r="A2462" s="1">
        <v>9246</v>
      </c>
      <c r="B2462" s="1">
        <v>95637</v>
      </c>
      <c r="C2462" s="1">
        <v>34</v>
      </c>
      <c r="D2462" s="1" t="s">
        <v>7</v>
      </c>
    </row>
    <row r="2463" spans="1:4" x14ac:dyDescent="0.2">
      <c r="A2463" s="1">
        <v>9247</v>
      </c>
      <c r="B2463" s="1">
        <v>90061</v>
      </c>
      <c r="C2463" s="1">
        <v>34</v>
      </c>
      <c r="D2463" s="1" t="s">
        <v>7</v>
      </c>
    </row>
    <row r="2464" spans="1:4" x14ac:dyDescent="0.2">
      <c r="A2464" s="1">
        <v>9247</v>
      </c>
      <c r="B2464" s="1">
        <v>90314</v>
      </c>
      <c r="C2464" s="1">
        <v>34</v>
      </c>
      <c r="D2464" s="1" t="s">
        <v>7</v>
      </c>
    </row>
    <row r="2465" spans="1:4" x14ac:dyDescent="0.2">
      <c r="A2465" s="1">
        <v>9247</v>
      </c>
      <c r="B2465" s="1">
        <v>90923</v>
      </c>
      <c r="C2465" s="1">
        <v>34</v>
      </c>
      <c r="D2465" s="1" t="s">
        <v>7</v>
      </c>
    </row>
    <row r="2466" spans="1:4" x14ac:dyDescent="0.2">
      <c r="A2466" s="1">
        <v>9247</v>
      </c>
      <c r="B2466" s="1">
        <v>93828</v>
      </c>
      <c r="C2466" s="1">
        <v>34</v>
      </c>
      <c r="D2466" s="1" t="s">
        <v>7</v>
      </c>
    </row>
    <row r="2467" spans="1:4" x14ac:dyDescent="0.2">
      <c r="A2467" s="1">
        <v>9247</v>
      </c>
      <c r="B2467" s="1">
        <v>93993</v>
      </c>
      <c r="C2467" s="1">
        <v>34</v>
      </c>
      <c r="D2467" s="1" t="s">
        <v>7</v>
      </c>
    </row>
    <row r="2468" spans="1:4" x14ac:dyDescent="0.2">
      <c r="A2468" s="1">
        <v>9247</v>
      </c>
      <c r="B2468" s="1">
        <v>94321</v>
      </c>
      <c r="C2468" s="1">
        <v>34</v>
      </c>
      <c r="D2468" s="1" t="s">
        <v>7</v>
      </c>
    </row>
    <row r="2469" spans="1:4" x14ac:dyDescent="0.2">
      <c r="A2469" s="1">
        <v>9247</v>
      </c>
      <c r="B2469" s="1">
        <v>94823</v>
      </c>
      <c r="C2469" s="1">
        <v>34</v>
      </c>
      <c r="D2469" s="1" t="s">
        <v>7</v>
      </c>
    </row>
    <row r="2470" spans="1:4" x14ac:dyDescent="0.2">
      <c r="A2470" s="1">
        <v>9247</v>
      </c>
      <c r="B2470" s="1">
        <v>95125</v>
      </c>
      <c r="C2470" s="1">
        <v>34</v>
      </c>
      <c r="D2470" s="1" t="s">
        <v>7</v>
      </c>
    </row>
    <row r="2471" spans="1:4" x14ac:dyDescent="0.2">
      <c r="A2471" s="1">
        <v>9247</v>
      </c>
      <c r="B2471" s="1">
        <v>95305</v>
      </c>
      <c r="C2471" s="1">
        <v>34</v>
      </c>
      <c r="D2471" s="1" t="s">
        <v>7</v>
      </c>
    </row>
    <row r="2472" spans="1:4" x14ac:dyDescent="0.2">
      <c r="A2472" s="1">
        <v>9247</v>
      </c>
      <c r="B2472" s="1">
        <v>95444</v>
      </c>
      <c r="C2472" s="1">
        <v>34</v>
      </c>
      <c r="D2472" s="1" t="s">
        <v>7</v>
      </c>
    </row>
    <row r="2473" spans="1:4" x14ac:dyDescent="0.2">
      <c r="A2473" s="1">
        <v>9247</v>
      </c>
      <c r="B2473" s="1">
        <v>95676</v>
      </c>
      <c r="C2473" s="1">
        <v>34</v>
      </c>
      <c r="D2473" s="1" t="s">
        <v>7</v>
      </c>
    </row>
    <row r="2474" spans="1:4" x14ac:dyDescent="0.2">
      <c r="A2474" s="1">
        <v>9248</v>
      </c>
      <c r="B2474" s="1">
        <v>90922</v>
      </c>
      <c r="C2474" s="1">
        <v>34</v>
      </c>
      <c r="D2474" s="1" t="s">
        <v>7</v>
      </c>
    </row>
    <row r="2475" spans="1:4" x14ac:dyDescent="0.2">
      <c r="A2475" s="1">
        <v>9248</v>
      </c>
      <c r="B2475" s="1">
        <v>93785</v>
      </c>
      <c r="C2475" s="1">
        <v>34</v>
      </c>
      <c r="D2475" s="1" t="s">
        <v>7</v>
      </c>
    </row>
    <row r="2476" spans="1:4" x14ac:dyDescent="0.2">
      <c r="A2476" s="1">
        <v>9248</v>
      </c>
      <c r="B2476" s="1">
        <v>94228</v>
      </c>
      <c r="C2476" s="1">
        <v>34</v>
      </c>
      <c r="D2476" s="1" t="s">
        <v>7</v>
      </c>
    </row>
    <row r="2477" spans="1:4" x14ac:dyDescent="0.2">
      <c r="A2477" s="1">
        <v>9248</v>
      </c>
      <c r="B2477" s="1">
        <v>94388</v>
      </c>
      <c r="C2477" s="1">
        <v>34</v>
      </c>
      <c r="D2477" s="1" t="s">
        <v>7</v>
      </c>
    </row>
    <row r="2478" spans="1:4" x14ac:dyDescent="0.2">
      <c r="A2478" s="1">
        <v>9248</v>
      </c>
      <c r="B2478" s="1">
        <v>94472</v>
      </c>
      <c r="C2478" s="1">
        <v>34</v>
      </c>
      <c r="D2478" s="1" t="s">
        <v>7</v>
      </c>
    </row>
    <row r="2479" spans="1:4" x14ac:dyDescent="0.2">
      <c r="A2479" s="1">
        <v>9248</v>
      </c>
      <c r="B2479" s="1">
        <v>94824</v>
      </c>
      <c r="C2479" s="1">
        <v>34</v>
      </c>
      <c r="D2479" s="1" t="s">
        <v>7</v>
      </c>
    </row>
    <row r="2480" spans="1:4" x14ac:dyDescent="0.2">
      <c r="A2480" s="1">
        <v>9248</v>
      </c>
      <c r="B2480" s="1">
        <v>95126</v>
      </c>
      <c r="C2480" s="1">
        <v>34</v>
      </c>
      <c r="D2480" s="1" t="s">
        <v>7</v>
      </c>
    </row>
    <row r="2481" spans="1:4" x14ac:dyDescent="0.2">
      <c r="A2481" s="1">
        <v>9248</v>
      </c>
      <c r="B2481" s="1">
        <v>95174</v>
      </c>
      <c r="C2481" s="1">
        <v>34</v>
      </c>
      <c r="D2481" s="1" t="s">
        <v>7</v>
      </c>
    </row>
    <row r="2482" spans="1:4" x14ac:dyDescent="0.2">
      <c r="A2482" s="1">
        <v>9248</v>
      </c>
      <c r="B2482" s="1">
        <v>95423</v>
      </c>
      <c r="C2482" s="1">
        <v>34</v>
      </c>
      <c r="D2482" s="1" t="s">
        <v>7</v>
      </c>
    </row>
    <row r="2483" spans="1:4" x14ac:dyDescent="0.2">
      <c r="A2483" s="1">
        <v>9248</v>
      </c>
      <c r="B2483" s="1">
        <v>95424</v>
      </c>
      <c r="C2483" s="1">
        <v>34</v>
      </c>
      <c r="D2483" s="1" t="s">
        <v>7</v>
      </c>
    </row>
    <row r="2484" spans="1:4" x14ac:dyDescent="0.2">
      <c r="A2484" s="1">
        <v>9248</v>
      </c>
      <c r="B2484" s="1">
        <v>95445</v>
      </c>
      <c r="C2484" s="1">
        <v>34</v>
      </c>
      <c r="D2484" s="1" t="s">
        <v>7</v>
      </c>
    </row>
    <row r="2485" spans="1:4" x14ac:dyDescent="0.2">
      <c r="A2485" s="1">
        <v>9249</v>
      </c>
      <c r="B2485" s="1">
        <v>90316</v>
      </c>
      <c r="C2485" s="1">
        <v>35</v>
      </c>
      <c r="D2485" s="1" t="s">
        <v>7</v>
      </c>
    </row>
    <row r="2486" spans="1:4" x14ac:dyDescent="0.2">
      <c r="A2486" s="1">
        <v>9249</v>
      </c>
      <c r="B2486" s="1">
        <v>93787</v>
      </c>
      <c r="C2486" s="1">
        <v>35</v>
      </c>
      <c r="D2486" s="1" t="s">
        <v>7</v>
      </c>
    </row>
    <row r="2487" spans="1:4" x14ac:dyDescent="0.2">
      <c r="A2487" s="1">
        <v>9249</v>
      </c>
      <c r="B2487" s="1">
        <v>93860</v>
      </c>
      <c r="C2487" s="1">
        <v>35</v>
      </c>
      <c r="D2487" s="1" t="s">
        <v>7</v>
      </c>
    </row>
    <row r="2488" spans="1:4" x14ac:dyDescent="0.2">
      <c r="A2488" s="1">
        <v>9249</v>
      </c>
      <c r="B2488" s="1">
        <v>93995</v>
      </c>
      <c r="C2488" s="1">
        <v>35</v>
      </c>
      <c r="D2488" s="1" t="s">
        <v>7</v>
      </c>
    </row>
    <row r="2489" spans="1:4" x14ac:dyDescent="0.2">
      <c r="A2489" s="1">
        <v>9249</v>
      </c>
      <c r="B2489" s="1">
        <v>93996</v>
      </c>
      <c r="C2489" s="1">
        <v>35</v>
      </c>
      <c r="D2489" s="1" t="s">
        <v>7</v>
      </c>
    </row>
    <row r="2490" spans="1:4" x14ac:dyDescent="0.2">
      <c r="A2490" s="1">
        <v>9249</v>
      </c>
      <c r="B2490" s="1">
        <v>94076</v>
      </c>
      <c r="C2490" s="1">
        <v>35</v>
      </c>
      <c r="D2490" s="1" t="s">
        <v>7</v>
      </c>
    </row>
    <row r="2491" spans="1:4" x14ac:dyDescent="0.2">
      <c r="A2491" s="1">
        <v>9249</v>
      </c>
      <c r="B2491" s="1">
        <v>94324</v>
      </c>
      <c r="C2491" s="1">
        <v>35</v>
      </c>
      <c r="D2491" s="1" t="s">
        <v>7</v>
      </c>
    </row>
    <row r="2492" spans="1:4" x14ac:dyDescent="0.2">
      <c r="A2492" s="1">
        <v>9249</v>
      </c>
      <c r="B2492" s="1">
        <v>94830</v>
      </c>
      <c r="C2492" s="1">
        <v>35</v>
      </c>
      <c r="D2492" s="1" t="s">
        <v>7</v>
      </c>
    </row>
    <row r="2493" spans="1:4" x14ac:dyDescent="0.2">
      <c r="A2493" s="1">
        <v>9249</v>
      </c>
      <c r="B2493" s="1">
        <v>95016</v>
      </c>
      <c r="C2493" s="1">
        <v>35</v>
      </c>
      <c r="D2493" s="1" t="s">
        <v>7</v>
      </c>
    </row>
    <row r="2494" spans="1:4" x14ac:dyDescent="0.2">
      <c r="A2494" s="1">
        <v>9249</v>
      </c>
      <c r="B2494" s="1">
        <v>95129</v>
      </c>
      <c r="C2494" s="1">
        <v>35</v>
      </c>
      <c r="D2494" s="1" t="s">
        <v>7</v>
      </c>
    </row>
    <row r="2495" spans="1:4" x14ac:dyDescent="0.2">
      <c r="A2495" s="1">
        <v>9249</v>
      </c>
      <c r="B2495" s="1">
        <v>95130</v>
      </c>
      <c r="C2495" s="1">
        <v>35</v>
      </c>
      <c r="D2495" s="1" t="s">
        <v>7</v>
      </c>
    </row>
    <row r="2496" spans="1:4" x14ac:dyDescent="0.2">
      <c r="A2496" s="1">
        <v>9249</v>
      </c>
      <c r="B2496" s="1">
        <v>95385</v>
      </c>
      <c r="C2496" s="1">
        <v>35</v>
      </c>
      <c r="D2496" s="1" t="s">
        <v>7</v>
      </c>
    </row>
    <row r="2497" spans="1:4" x14ac:dyDescent="0.2">
      <c r="A2497" s="1">
        <v>9249</v>
      </c>
      <c r="B2497" s="1">
        <v>95639</v>
      </c>
      <c r="C2497" s="1">
        <v>35</v>
      </c>
      <c r="D2497" s="1" t="s">
        <v>7</v>
      </c>
    </row>
    <row r="2498" spans="1:4" x14ac:dyDescent="0.2">
      <c r="A2498" s="1">
        <v>9249</v>
      </c>
      <c r="B2498" s="1">
        <v>95729</v>
      </c>
      <c r="C2498" s="1">
        <v>35</v>
      </c>
      <c r="D2498" s="1" t="s">
        <v>7</v>
      </c>
    </row>
    <row r="2499" spans="1:4" x14ac:dyDescent="0.2">
      <c r="A2499" s="1">
        <v>9250</v>
      </c>
      <c r="B2499" s="1">
        <v>90063</v>
      </c>
      <c r="C2499" s="1">
        <v>35</v>
      </c>
      <c r="D2499" s="1" t="s">
        <v>7</v>
      </c>
    </row>
    <row r="2500" spans="1:4" x14ac:dyDescent="0.2">
      <c r="A2500" s="1">
        <v>9250</v>
      </c>
      <c r="B2500" s="1">
        <v>90141</v>
      </c>
      <c r="C2500" s="1">
        <v>35</v>
      </c>
      <c r="D2500" s="1" t="s">
        <v>7</v>
      </c>
    </row>
    <row r="2501" spans="1:4" x14ac:dyDescent="0.2">
      <c r="A2501" s="1">
        <v>9250</v>
      </c>
      <c r="B2501" s="1">
        <v>90225</v>
      </c>
      <c r="C2501" s="1">
        <v>35</v>
      </c>
      <c r="D2501" s="1" t="s">
        <v>7</v>
      </c>
    </row>
    <row r="2502" spans="1:4" x14ac:dyDescent="0.2">
      <c r="A2502" s="1">
        <v>9250</v>
      </c>
      <c r="B2502" s="1">
        <v>90930</v>
      </c>
      <c r="C2502" s="1">
        <v>35</v>
      </c>
      <c r="D2502" s="1" t="s">
        <v>7</v>
      </c>
    </row>
    <row r="2503" spans="1:4" x14ac:dyDescent="0.2">
      <c r="A2503" s="1">
        <v>9250</v>
      </c>
      <c r="B2503" s="1">
        <v>93902</v>
      </c>
      <c r="C2503" s="1">
        <v>35</v>
      </c>
      <c r="D2503" s="1" t="s">
        <v>7</v>
      </c>
    </row>
    <row r="2504" spans="1:4" x14ac:dyDescent="0.2">
      <c r="A2504" s="1">
        <v>9250</v>
      </c>
      <c r="B2504" s="1">
        <v>94258</v>
      </c>
      <c r="C2504" s="1">
        <v>35</v>
      </c>
      <c r="D2504" s="1" t="s">
        <v>7</v>
      </c>
    </row>
    <row r="2505" spans="1:4" x14ac:dyDescent="0.2">
      <c r="A2505" s="1">
        <v>9250</v>
      </c>
      <c r="B2505" s="1">
        <v>94968</v>
      </c>
      <c r="C2505" s="1">
        <v>35</v>
      </c>
      <c r="D2505" s="1" t="s">
        <v>7</v>
      </c>
    </row>
    <row r="2506" spans="1:4" x14ac:dyDescent="0.2">
      <c r="A2506" s="1">
        <v>9250</v>
      </c>
      <c r="B2506" s="1">
        <v>95015</v>
      </c>
      <c r="C2506" s="1">
        <v>35</v>
      </c>
      <c r="D2506" s="1" t="s">
        <v>7</v>
      </c>
    </row>
    <row r="2507" spans="1:4" x14ac:dyDescent="0.2">
      <c r="A2507" s="1">
        <v>9250</v>
      </c>
      <c r="B2507" s="1">
        <v>95071</v>
      </c>
      <c r="C2507" s="1">
        <v>35</v>
      </c>
      <c r="D2507" s="1" t="s">
        <v>7</v>
      </c>
    </row>
    <row r="2508" spans="1:4" x14ac:dyDescent="0.2">
      <c r="A2508" s="1">
        <v>9250</v>
      </c>
      <c r="B2508" s="1">
        <v>95227</v>
      </c>
      <c r="C2508" s="1">
        <v>35</v>
      </c>
      <c r="D2508" s="1" t="s">
        <v>7</v>
      </c>
    </row>
    <row r="2509" spans="1:4" x14ac:dyDescent="0.2">
      <c r="A2509" s="1">
        <v>9250</v>
      </c>
      <c r="B2509" s="1">
        <v>95308</v>
      </c>
      <c r="C2509" s="1">
        <v>35</v>
      </c>
      <c r="D2509" s="1" t="s">
        <v>7</v>
      </c>
    </row>
    <row r="2510" spans="1:4" x14ac:dyDescent="0.2">
      <c r="A2510" s="1">
        <v>9250</v>
      </c>
      <c r="B2510" s="1">
        <v>95309</v>
      </c>
      <c r="C2510" s="1">
        <v>35</v>
      </c>
      <c r="D2510" s="1" t="s">
        <v>7</v>
      </c>
    </row>
    <row r="2511" spans="1:4" x14ac:dyDescent="0.2">
      <c r="A2511" s="1">
        <v>9250</v>
      </c>
      <c r="B2511" s="1">
        <v>95386</v>
      </c>
      <c r="C2511" s="1">
        <v>35</v>
      </c>
      <c r="D2511" s="1" t="s">
        <v>7</v>
      </c>
    </row>
    <row r="2512" spans="1:4" x14ac:dyDescent="0.2">
      <c r="A2512" s="1">
        <v>9250</v>
      </c>
      <c r="B2512" s="1">
        <v>95678</v>
      </c>
      <c r="C2512" s="1">
        <v>35</v>
      </c>
      <c r="D2512" s="1" t="s">
        <v>7</v>
      </c>
    </row>
    <row r="2513" spans="1:4" x14ac:dyDescent="0.2">
      <c r="A2513" s="1">
        <v>9251</v>
      </c>
      <c r="B2513" s="1">
        <v>90227</v>
      </c>
      <c r="C2513" s="1">
        <v>36</v>
      </c>
      <c r="D2513" s="1" t="s">
        <v>7</v>
      </c>
    </row>
    <row r="2514" spans="1:4" x14ac:dyDescent="0.2">
      <c r="A2514" s="1">
        <v>9251</v>
      </c>
      <c r="B2514" s="1">
        <v>90228</v>
      </c>
      <c r="C2514" s="1">
        <v>36</v>
      </c>
      <c r="D2514" s="1" t="s">
        <v>7</v>
      </c>
    </row>
    <row r="2515" spans="1:4" x14ac:dyDescent="0.2">
      <c r="A2515" s="1">
        <v>9251</v>
      </c>
      <c r="B2515" s="1">
        <v>90318</v>
      </c>
      <c r="C2515" s="1">
        <v>36</v>
      </c>
      <c r="D2515" s="1" t="s">
        <v>7</v>
      </c>
    </row>
    <row r="2516" spans="1:4" x14ac:dyDescent="0.2">
      <c r="A2516" s="1">
        <v>9251</v>
      </c>
      <c r="B2516" s="1">
        <v>90435</v>
      </c>
      <c r="C2516" s="1">
        <v>36</v>
      </c>
      <c r="D2516" s="1" t="s">
        <v>7</v>
      </c>
    </row>
    <row r="2517" spans="1:4" x14ac:dyDescent="0.2">
      <c r="A2517" s="1">
        <v>9251</v>
      </c>
      <c r="B2517" s="1">
        <v>93723</v>
      </c>
      <c r="C2517" s="1">
        <v>36</v>
      </c>
      <c r="D2517" s="1" t="s">
        <v>7</v>
      </c>
    </row>
    <row r="2518" spans="1:4" x14ac:dyDescent="0.2">
      <c r="A2518" s="1">
        <v>9251</v>
      </c>
      <c r="B2518" s="1">
        <v>93862</v>
      </c>
      <c r="C2518" s="1">
        <v>36</v>
      </c>
      <c r="D2518" s="1" t="s">
        <v>7</v>
      </c>
    </row>
    <row r="2519" spans="1:4" x14ac:dyDescent="0.2">
      <c r="A2519" s="1">
        <v>9251</v>
      </c>
      <c r="B2519" s="1">
        <v>93998</v>
      </c>
      <c r="C2519" s="1">
        <v>36</v>
      </c>
      <c r="D2519" s="1" t="s">
        <v>7</v>
      </c>
    </row>
    <row r="2520" spans="1:4" x14ac:dyDescent="0.2">
      <c r="A2520" s="1">
        <v>9251</v>
      </c>
      <c r="B2520" s="1">
        <v>94036</v>
      </c>
      <c r="C2520" s="1">
        <v>36</v>
      </c>
      <c r="D2520" s="1" t="s">
        <v>7</v>
      </c>
    </row>
    <row r="2521" spans="1:4" x14ac:dyDescent="0.2">
      <c r="A2521" s="1">
        <v>9251</v>
      </c>
      <c r="B2521" s="1">
        <v>94231</v>
      </c>
      <c r="C2521" s="1">
        <v>36</v>
      </c>
      <c r="D2521" s="1" t="s">
        <v>7</v>
      </c>
    </row>
    <row r="2522" spans="1:4" x14ac:dyDescent="0.2">
      <c r="A2522" s="1">
        <v>9251</v>
      </c>
      <c r="B2522" s="1">
        <v>94529</v>
      </c>
      <c r="C2522" s="1">
        <v>36</v>
      </c>
      <c r="D2522" s="1" t="s">
        <v>7</v>
      </c>
    </row>
    <row r="2523" spans="1:4" x14ac:dyDescent="0.2">
      <c r="A2523" s="1">
        <v>9251</v>
      </c>
      <c r="B2523" s="1">
        <v>94833</v>
      </c>
      <c r="C2523" s="1">
        <v>36</v>
      </c>
      <c r="D2523" s="1" t="s">
        <v>7</v>
      </c>
    </row>
    <row r="2524" spans="1:4" x14ac:dyDescent="0.2">
      <c r="A2524" s="1">
        <v>9251</v>
      </c>
      <c r="B2524" s="1">
        <v>95133</v>
      </c>
      <c r="C2524" s="1">
        <v>36</v>
      </c>
      <c r="D2524" s="1" t="s">
        <v>7</v>
      </c>
    </row>
    <row r="2525" spans="1:4" x14ac:dyDescent="0.2">
      <c r="A2525" s="1">
        <v>9251</v>
      </c>
      <c r="B2525" s="1">
        <v>95641</v>
      </c>
      <c r="C2525" s="1">
        <v>36</v>
      </c>
      <c r="D2525" s="1" t="s">
        <v>7</v>
      </c>
    </row>
    <row r="2526" spans="1:4" x14ac:dyDescent="0.2">
      <c r="A2526" s="1">
        <v>9251</v>
      </c>
      <c r="B2526" s="1">
        <v>95680</v>
      </c>
      <c r="C2526" s="1">
        <v>36</v>
      </c>
      <c r="D2526" s="1" t="s">
        <v>7</v>
      </c>
    </row>
    <row r="2527" spans="1:4" x14ac:dyDescent="0.2">
      <c r="A2527" s="1">
        <v>9251</v>
      </c>
      <c r="B2527" s="1">
        <v>95731</v>
      </c>
      <c r="C2527" s="1">
        <v>36</v>
      </c>
      <c r="D2527" s="1" t="s">
        <v>7</v>
      </c>
    </row>
    <row r="2528" spans="1:4" x14ac:dyDescent="0.2">
      <c r="A2528" s="1">
        <v>9252</v>
      </c>
      <c r="B2528" s="1">
        <v>90065</v>
      </c>
      <c r="C2528" s="1">
        <v>36</v>
      </c>
      <c r="D2528" s="1" t="s">
        <v>7</v>
      </c>
    </row>
    <row r="2529" spans="1:4" x14ac:dyDescent="0.2">
      <c r="A2529" s="1">
        <v>9252</v>
      </c>
      <c r="B2529" s="1">
        <v>90143</v>
      </c>
      <c r="C2529" s="1">
        <v>36</v>
      </c>
      <c r="D2529" s="1" t="s">
        <v>7</v>
      </c>
    </row>
    <row r="2530" spans="1:4" x14ac:dyDescent="0.2">
      <c r="A2530" s="1">
        <v>9252</v>
      </c>
      <c r="B2530" s="1">
        <v>90400</v>
      </c>
      <c r="C2530" s="1">
        <v>36</v>
      </c>
      <c r="D2530" s="1" t="s">
        <v>7</v>
      </c>
    </row>
    <row r="2531" spans="1:4" x14ac:dyDescent="0.2">
      <c r="A2531" s="1">
        <v>9252</v>
      </c>
      <c r="B2531" s="1">
        <v>90932</v>
      </c>
      <c r="C2531" s="1">
        <v>36</v>
      </c>
      <c r="D2531" s="1" t="s">
        <v>7</v>
      </c>
    </row>
    <row r="2532" spans="1:4" x14ac:dyDescent="0.2">
      <c r="A2532" s="1">
        <v>9252</v>
      </c>
      <c r="B2532" s="1">
        <v>93789</v>
      </c>
      <c r="C2532" s="1">
        <v>36</v>
      </c>
      <c r="D2532" s="1" t="s">
        <v>7</v>
      </c>
    </row>
    <row r="2533" spans="1:4" x14ac:dyDescent="0.2">
      <c r="A2533" s="1">
        <v>9252</v>
      </c>
      <c r="B2533" s="1">
        <v>93831</v>
      </c>
      <c r="C2533" s="1">
        <v>36</v>
      </c>
      <c r="D2533" s="1" t="s">
        <v>7</v>
      </c>
    </row>
    <row r="2534" spans="1:4" x14ac:dyDescent="0.2">
      <c r="A2534" s="1">
        <v>9252</v>
      </c>
      <c r="B2534" s="1">
        <v>93863</v>
      </c>
      <c r="C2534" s="1">
        <v>36</v>
      </c>
      <c r="D2534" s="1" t="s">
        <v>7</v>
      </c>
    </row>
    <row r="2535" spans="1:4" x14ac:dyDescent="0.2">
      <c r="A2535" s="1">
        <v>9252</v>
      </c>
      <c r="B2535" s="1">
        <v>93904</v>
      </c>
      <c r="C2535" s="1">
        <v>36</v>
      </c>
      <c r="D2535" s="1" t="s">
        <v>7</v>
      </c>
    </row>
    <row r="2536" spans="1:4" x14ac:dyDescent="0.2">
      <c r="A2536" s="1">
        <v>9252</v>
      </c>
      <c r="B2536" s="1">
        <v>93932</v>
      </c>
      <c r="C2536" s="1">
        <v>36</v>
      </c>
      <c r="D2536" s="1" t="s">
        <v>7</v>
      </c>
    </row>
    <row r="2537" spans="1:4" x14ac:dyDescent="0.2">
      <c r="A2537" s="1">
        <v>9252</v>
      </c>
      <c r="B2537" s="1">
        <v>94196</v>
      </c>
      <c r="C2537" s="1">
        <v>36</v>
      </c>
      <c r="D2537" s="1" t="s">
        <v>7</v>
      </c>
    </row>
    <row r="2538" spans="1:4" x14ac:dyDescent="0.2">
      <c r="A2538" s="1">
        <v>9252</v>
      </c>
      <c r="B2538" s="1">
        <v>94451</v>
      </c>
      <c r="C2538" s="1">
        <v>36</v>
      </c>
      <c r="D2538" s="1" t="s">
        <v>7</v>
      </c>
    </row>
    <row r="2539" spans="1:4" x14ac:dyDescent="0.2">
      <c r="A2539" s="1">
        <v>9252</v>
      </c>
      <c r="B2539" s="1">
        <v>95132</v>
      </c>
      <c r="C2539" s="1">
        <v>36</v>
      </c>
      <c r="D2539" s="1" t="s">
        <v>7</v>
      </c>
    </row>
    <row r="2540" spans="1:4" x14ac:dyDescent="0.2">
      <c r="A2540" s="1">
        <v>9252</v>
      </c>
      <c r="B2540" s="1">
        <v>95311</v>
      </c>
      <c r="C2540" s="1">
        <v>36</v>
      </c>
      <c r="D2540" s="1" t="s">
        <v>7</v>
      </c>
    </row>
    <row r="2541" spans="1:4" x14ac:dyDescent="0.2">
      <c r="A2541" s="1">
        <v>9252</v>
      </c>
      <c r="B2541" s="1">
        <v>95426</v>
      </c>
      <c r="C2541" s="1">
        <v>36</v>
      </c>
      <c r="D2541" s="1" t="s">
        <v>7</v>
      </c>
    </row>
    <row r="2542" spans="1:4" x14ac:dyDescent="0.2">
      <c r="A2542" s="1">
        <v>9253</v>
      </c>
      <c r="B2542" s="1">
        <v>90366</v>
      </c>
      <c r="C2542" s="1">
        <v>36</v>
      </c>
      <c r="D2542" s="1" t="s">
        <v>7</v>
      </c>
    </row>
    <row r="2543" spans="1:4" x14ac:dyDescent="0.2">
      <c r="A2543" s="1">
        <v>9253</v>
      </c>
      <c r="B2543" s="1">
        <v>90533</v>
      </c>
      <c r="C2543" s="1">
        <v>36</v>
      </c>
      <c r="D2543" s="1" t="s">
        <v>7</v>
      </c>
    </row>
    <row r="2544" spans="1:4" x14ac:dyDescent="0.2">
      <c r="A2544" s="1">
        <v>9253</v>
      </c>
      <c r="B2544" s="1">
        <v>90933</v>
      </c>
      <c r="C2544" s="1">
        <v>36</v>
      </c>
      <c r="D2544" s="1" t="s">
        <v>7</v>
      </c>
    </row>
    <row r="2545" spans="1:4" x14ac:dyDescent="0.2">
      <c r="A2545" s="1">
        <v>9253</v>
      </c>
      <c r="B2545" s="1">
        <v>93724</v>
      </c>
      <c r="C2545" s="1">
        <v>36</v>
      </c>
      <c r="D2545" s="1" t="s">
        <v>7</v>
      </c>
    </row>
    <row r="2546" spans="1:4" x14ac:dyDescent="0.2">
      <c r="A2546" s="1">
        <v>9253</v>
      </c>
      <c r="B2546" s="1">
        <v>93830</v>
      </c>
      <c r="C2546" s="1">
        <v>36</v>
      </c>
      <c r="D2546" s="1" t="s">
        <v>7</v>
      </c>
    </row>
    <row r="2547" spans="1:4" x14ac:dyDescent="0.2">
      <c r="A2547" s="1">
        <v>9253</v>
      </c>
      <c r="B2547" s="1">
        <v>94197</v>
      </c>
      <c r="C2547" s="1">
        <v>36</v>
      </c>
      <c r="D2547" s="1" t="s">
        <v>7</v>
      </c>
    </row>
    <row r="2548" spans="1:4" x14ac:dyDescent="0.2">
      <c r="A2548" s="1">
        <v>9253</v>
      </c>
      <c r="B2548" s="1">
        <v>94326</v>
      </c>
      <c r="C2548" s="1">
        <v>36</v>
      </c>
      <c r="D2548" s="1" t="s">
        <v>7</v>
      </c>
    </row>
    <row r="2549" spans="1:4" x14ac:dyDescent="0.2">
      <c r="A2549" s="1">
        <v>9253</v>
      </c>
      <c r="B2549" s="1">
        <v>94327</v>
      </c>
      <c r="C2549" s="1">
        <v>36</v>
      </c>
      <c r="D2549" s="1" t="s">
        <v>7</v>
      </c>
    </row>
    <row r="2550" spans="1:4" x14ac:dyDescent="0.2">
      <c r="A2550" s="1">
        <v>9253</v>
      </c>
      <c r="B2550" s="1">
        <v>94834</v>
      </c>
      <c r="C2550" s="1">
        <v>36</v>
      </c>
      <c r="D2550" s="1" t="s">
        <v>7</v>
      </c>
    </row>
    <row r="2551" spans="1:4" x14ac:dyDescent="0.2">
      <c r="A2551" s="1">
        <v>9253</v>
      </c>
      <c r="B2551" s="1">
        <v>94835</v>
      </c>
      <c r="C2551" s="1">
        <v>36</v>
      </c>
      <c r="D2551" s="1" t="s">
        <v>7</v>
      </c>
    </row>
    <row r="2552" spans="1:4" x14ac:dyDescent="0.2">
      <c r="A2552" s="1">
        <v>9253</v>
      </c>
      <c r="B2552" s="1">
        <v>94970</v>
      </c>
      <c r="C2552" s="1">
        <v>36</v>
      </c>
      <c r="D2552" s="1" t="s">
        <v>7</v>
      </c>
    </row>
    <row r="2553" spans="1:4" x14ac:dyDescent="0.2">
      <c r="A2553" s="1">
        <v>9253</v>
      </c>
      <c r="B2553" s="1">
        <v>95018</v>
      </c>
      <c r="C2553" s="1">
        <v>36</v>
      </c>
      <c r="D2553" s="1" t="s">
        <v>7</v>
      </c>
    </row>
    <row r="2554" spans="1:4" x14ac:dyDescent="0.2">
      <c r="A2554" s="1">
        <v>9253</v>
      </c>
      <c r="B2554" s="1">
        <v>95177</v>
      </c>
      <c r="C2554" s="1">
        <v>36</v>
      </c>
      <c r="D2554" s="1" t="s">
        <v>7</v>
      </c>
    </row>
    <row r="2555" spans="1:4" x14ac:dyDescent="0.2">
      <c r="A2555" s="1">
        <v>9253</v>
      </c>
      <c r="B2555" s="1">
        <v>95447</v>
      </c>
      <c r="C2555" s="1">
        <v>36</v>
      </c>
      <c r="D2555" s="1" t="s">
        <v>7</v>
      </c>
    </row>
    <row r="2556" spans="1:4" x14ac:dyDescent="0.2">
      <c r="A2556" s="1">
        <v>9254</v>
      </c>
      <c r="B2556" s="1">
        <v>90067</v>
      </c>
      <c r="C2556" s="1">
        <v>37</v>
      </c>
      <c r="D2556" s="1" t="s">
        <v>7</v>
      </c>
    </row>
    <row r="2557" spans="1:4" x14ac:dyDescent="0.2">
      <c r="A2557" s="1">
        <v>9254</v>
      </c>
      <c r="B2557" s="1">
        <v>90230</v>
      </c>
      <c r="C2557" s="1">
        <v>37</v>
      </c>
      <c r="D2557" s="1" t="s">
        <v>7</v>
      </c>
    </row>
    <row r="2558" spans="1:4" x14ac:dyDescent="0.2">
      <c r="A2558" s="1">
        <v>9254</v>
      </c>
      <c r="B2558" s="1">
        <v>90231</v>
      </c>
      <c r="C2558" s="1">
        <v>37</v>
      </c>
      <c r="D2558" s="1" t="s">
        <v>7</v>
      </c>
    </row>
    <row r="2559" spans="1:4" x14ac:dyDescent="0.2">
      <c r="A2559" s="1">
        <v>9254</v>
      </c>
      <c r="B2559" s="1">
        <v>90320</v>
      </c>
      <c r="C2559" s="1">
        <v>37</v>
      </c>
      <c r="D2559" s="1" t="s">
        <v>7</v>
      </c>
    </row>
    <row r="2560" spans="1:4" x14ac:dyDescent="0.2">
      <c r="A2560" s="1">
        <v>9254</v>
      </c>
      <c r="B2560" s="1">
        <v>90369</v>
      </c>
      <c r="C2560" s="1">
        <v>37</v>
      </c>
      <c r="D2560" s="1" t="s">
        <v>7</v>
      </c>
    </row>
    <row r="2561" spans="1:4" x14ac:dyDescent="0.2">
      <c r="A2561" s="1">
        <v>9254</v>
      </c>
      <c r="B2561" s="1">
        <v>94837</v>
      </c>
      <c r="C2561" s="1">
        <v>37</v>
      </c>
      <c r="D2561" s="1" t="s">
        <v>7</v>
      </c>
    </row>
    <row r="2562" spans="1:4" x14ac:dyDescent="0.2">
      <c r="A2562" s="1">
        <v>9254</v>
      </c>
      <c r="B2562" s="1">
        <v>94972</v>
      </c>
      <c r="C2562" s="1">
        <v>37</v>
      </c>
      <c r="D2562" s="1" t="s">
        <v>7</v>
      </c>
    </row>
    <row r="2563" spans="1:4" x14ac:dyDescent="0.2">
      <c r="A2563" s="1">
        <v>9254</v>
      </c>
      <c r="B2563" s="1">
        <v>95021</v>
      </c>
      <c r="C2563" s="1">
        <v>37</v>
      </c>
      <c r="D2563" s="1" t="s">
        <v>7</v>
      </c>
    </row>
    <row r="2564" spans="1:4" x14ac:dyDescent="0.2">
      <c r="A2564" s="1">
        <v>9254</v>
      </c>
      <c r="B2564" s="1">
        <v>95229</v>
      </c>
      <c r="C2564" s="1">
        <v>37</v>
      </c>
      <c r="D2564" s="1" t="s">
        <v>7</v>
      </c>
    </row>
    <row r="2565" spans="1:4" x14ac:dyDescent="0.2">
      <c r="A2565" s="1">
        <v>9254</v>
      </c>
      <c r="B2565" s="1">
        <v>95449</v>
      </c>
      <c r="C2565" s="1">
        <v>37</v>
      </c>
      <c r="D2565" s="1" t="s">
        <v>7</v>
      </c>
    </row>
    <row r="2566" spans="1:4" x14ac:dyDescent="0.2">
      <c r="A2566" s="1">
        <v>9254</v>
      </c>
      <c r="B2566" s="1">
        <v>95451</v>
      </c>
      <c r="C2566" s="1">
        <v>37</v>
      </c>
      <c r="D2566" s="1" t="s">
        <v>7</v>
      </c>
    </row>
    <row r="2567" spans="1:4" x14ac:dyDescent="0.2">
      <c r="A2567" s="1">
        <v>9255</v>
      </c>
      <c r="B2567" s="1">
        <v>90321</v>
      </c>
      <c r="C2567" s="1">
        <v>37</v>
      </c>
      <c r="D2567" s="1" t="s">
        <v>7</v>
      </c>
    </row>
    <row r="2568" spans="1:4" x14ac:dyDescent="0.2">
      <c r="A2568" s="1">
        <v>9255</v>
      </c>
      <c r="B2568" s="1">
        <v>90322</v>
      </c>
      <c r="C2568" s="1">
        <v>37</v>
      </c>
      <c r="D2568" s="1" t="s">
        <v>7</v>
      </c>
    </row>
    <row r="2569" spans="1:4" x14ac:dyDescent="0.2">
      <c r="A2569" s="1">
        <v>9255</v>
      </c>
      <c r="B2569" s="1">
        <v>90403</v>
      </c>
      <c r="C2569" s="1">
        <v>37</v>
      </c>
      <c r="D2569" s="1" t="s">
        <v>7</v>
      </c>
    </row>
    <row r="2570" spans="1:4" x14ac:dyDescent="0.2">
      <c r="A2570" s="1">
        <v>9255</v>
      </c>
      <c r="B2570" s="1">
        <v>90418</v>
      </c>
      <c r="C2570" s="1">
        <v>37</v>
      </c>
      <c r="D2570" s="1" t="s">
        <v>7</v>
      </c>
    </row>
    <row r="2571" spans="1:4" x14ac:dyDescent="0.2">
      <c r="A2571" s="1">
        <v>9255</v>
      </c>
      <c r="B2571" s="1">
        <v>90936</v>
      </c>
      <c r="C2571" s="1">
        <v>37</v>
      </c>
      <c r="D2571" s="1" t="s">
        <v>7</v>
      </c>
    </row>
    <row r="2572" spans="1:4" x14ac:dyDescent="0.2">
      <c r="A2572" s="1">
        <v>9255</v>
      </c>
      <c r="B2572" s="1">
        <v>94150</v>
      </c>
      <c r="C2572" s="1">
        <v>37</v>
      </c>
      <c r="D2572" s="1" t="s">
        <v>7</v>
      </c>
    </row>
    <row r="2573" spans="1:4" x14ac:dyDescent="0.2">
      <c r="A2573" s="1">
        <v>9255</v>
      </c>
      <c r="B2573" s="1">
        <v>94262</v>
      </c>
      <c r="C2573" s="1">
        <v>37</v>
      </c>
      <c r="D2573" s="1" t="s">
        <v>7</v>
      </c>
    </row>
    <row r="2574" spans="1:4" x14ac:dyDescent="0.2">
      <c r="A2574" s="1">
        <v>9255</v>
      </c>
      <c r="B2574" s="1">
        <v>94973</v>
      </c>
      <c r="C2574" s="1">
        <v>37</v>
      </c>
      <c r="D2574" s="1" t="s">
        <v>7</v>
      </c>
    </row>
    <row r="2575" spans="1:4" x14ac:dyDescent="0.2">
      <c r="A2575" s="1">
        <v>9255</v>
      </c>
      <c r="B2575" s="1">
        <v>94974</v>
      </c>
      <c r="C2575" s="1">
        <v>37</v>
      </c>
      <c r="D2575" s="1" t="s">
        <v>7</v>
      </c>
    </row>
    <row r="2576" spans="1:4" x14ac:dyDescent="0.2">
      <c r="A2576" s="1">
        <v>9255</v>
      </c>
      <c r="B2576" s="1">
        <v>95428</v>
      </c>
      <c r="C2576" s="1">
        <v>37</v>
      </c>
      <c r="D2576" s="1" t="s">
        <v>7</v>
      </c>
    </row>
    <row r="2577" spans="1:4" x14ac:dyDescent="0.2">
      <c r="A2577" s="1">
        <v>9255</v>
      </c>
      <c r="B2577" s="1">
        <v>95643</v>
      </c>
      <c r="C2577" s="1">
        <v>37</v>
      </c>
      <c r="D2577" s="1" t="s">
        <v>7</v>
      </c>
    </row>
    <row r="2578" spans="1:4" x14ac:dyDescent="0.2">
      <c r="A2578" s="1">
        <v>9256</v>
      </c>
      <c r="B2578" s="1">
        <v>90368</v>
      </c>
      <c r="C2578" s="1">
        <v>37</v>
      </c>
      <c r="D2578" s="1" t="s">
        <v>7</v>
      </c>
    </row>
    <row r="2579" spans="1:4" x14ac:dyDescent="0.2">
      <c r="A2579" s="1">
        <v>9256</v>
      </c>
      <c r="B2579" s="1">
        <v>90499</v>
      </c>
      <c r="C2579" s="1">
        <v>37</v>
      </c>
      <c r="D2579" s="1" t="s">
        <v>7</v>
      </c>
    </row>
    <row r="2580" spans="1:4" x14ac:dyDescent="0.2">
      <c r="A2580" s="1">
        <v>9256</v>
      </c>
      <c r="B2580" s="1">
        <v>90535</v>
      </c>
      <c r="C2580" s="1">
        <v>37</v>
      </c>
      <c r="D2580" s="1" t="s">
        <v>7</v>
      </c>
    </row>
    <row r="2581" spans="1:4" x14ac:dyDescent="0.2">
      <c r="A2581" s="1">
        <v>9256</v>
      </c>
      <c r="B2581" s="1">
        <v>90935</v>
      </c>
      <c r="C2581" s="1">
        <v>37</v>
      </c>
      <c r="D2581" s="1" t="s">
        <v>7</v>
      </c>
    </row>
    <row r="2582" spans="1:4" x14ac:dyDescent="0.2">
      <c r="A2582" s="1">
        <v>9256</v>
      </c>
      <c r="B2582" s="1">
        <v>90937</v>
      </c>
      <c r="C2582" s="1">
        <v>37</v>
      </c>
      <c r="D2582" s="1" t="s">
        <v>7</v>
      </c>
    </row>
    <row r="2583" spans="1:4" x14ac:dyDescent="0.2">
      <c r="A2583" s="1">
        <v>9256</v>
      </c>
      <c r="B2583" s="1">
        <v>93906</v>
      </c>
      <c r="C2583" s="1">
        <v>37</v>
      </c>
      <c r="D2583" s="1" t="s">
        <v>7</v>
      </c>
    </row>
    <row r="2584" spans="1:4" x14ac:dyDescent="0.2">
      <c r="A2584" s="1">
        <v>9256</v>
      </c>
      <c r="B2584" s="1">
        <v>94329</v>
      </c>
      <c r="C2584" s="1">
        <v>37</v>
      </c>
      <c r="D2584" s="1" t="s">
        <v>7</v>
      </c>
    </row>
    <row r="2585" spans="1:4" x14ac:dyDescent="0.2">
      <c r="A2585" s="1">
        <v>9256</v>
      </c>
      <c r="B2585" s="1">
        <v>95020</v>
      </c>
      <c r="C2585" s="1">
        <v>37</v>
      </c>
      <c r="D2585" s="1" t="s">
        <v>7</v>
      </c>
    </row>
    <row r="2586" spans="1:4" x14ac:dyDescent="0.2">
      <c r="A2586" s="1">
        <v>9256</v>
      </c>
      <c r="B2586" s="1">
        <v>95314</v>
      </c>
      <c r="C2586" s="1">
        <v>37</v>
      </c>
      <c r="D2586" s="1" t="s">
        <v>7</v>
      </c>
    </row>
    <row r="2587" spans="1:4" x14ac:dyDescent="0.2">
      <c r="A2587" s="1">
        <v>9256</v>
      </c>
      <c r="B2587" s="1">
        <v>95644</v>
      </c>
      <c r="C2587" s="1">
        <v>37</v>
      </c>
      <c r="D2587" s="1" t="s">
        <v>7</v>
      </c>
    </row>
    <row r="2588" spans="1:4" x14ac:dyDescent="0.2">
      <c r="A2588" s="1">
        <v>9257</v>
      </c>
      <c r="B2588" s="1">
        <v>90145</v>
      </c>
      <c r="C2588" s="1">
        <v>37</v>
      </c>
      <c r="D2588" s="1" t="s">
        <v>7</v>
      </c>
    </row>
    <row r="2589" spans="1:4" x14ac:dyDescent="0.2">
      <c r="A2589" s="1">
        <v>9257</v>
      </c>
      <c r="B2589" s="1">
        <v>90402</v>
      </c>
      <c r="C2589" s="1">
        <v>37</v>
      </c>
      <c r="D2589" s="1" t="s">
        <v>7</v>
      </c>
    </row>
    <row r="2590" spans="1:4" x14ac:dyDescent="0.2">
      <c r="A2590" s="1">
        <v>9257</v>
      </c>
      <c r="B2590" s="1">
        <v>94261</v>
      </c>
      <c r="C2590" s="1">
        <v>37</v>
      </c>
      <c r="D2590" s="1" t="s">
        <v>7</v>
      </c>
    </row>
    <row r="2591" spans="1:4" x14ac:dyDescent="0.2">
      <c r="A2591" s="1">
        <v>9257</v>
      </c>
      <c r="B2591" s="1">
        <v>94390</v>
      </c>
      <c r="C2591" s="1">
        <v>37</v>
      </c>
      <c r="D2591" s="1" t="s">
        <v>7</v>
      </c>
    </row>
    <row r="2592" spans="1:4" x14ac:dyDescent="0.2">
      <c r="A2592" s="1">
        <v>9257</v>
      </c>
      <c r="B2592" s="1">
        <v>94838</v>
      </c>
      <c r="C2592" s="1">
        <v>37</v>
      </c>
      <c r="D2592" s="1" t="s">
        <v>7</v>
      </c>
    </row>
    <row r="2593" spans="1:4" x14ac:dyDescent="0.2">
      <c r="A2593" s="1">
        <v>9257</v>
      </c>
      <c r="B2593" s="1">
        <v>95073</v>
      </c>
      <c r="C2593" s="1">
        <v>37</v>
      </c>
      <c r="D2593" s="1" t="s">
        <v>7</v>
      </c>
    </row>
    <row r="2594" spans="1:4" x14ac:dyDescent="0.2">
      <c r="A2594" s="1">
        <v>9257</v>
      </c>
      <c r="B2594" s="1">
        <v>95074</v>
      </c>
      <c r="C2594" s="1">
        <v>37</v>
      </c>
      <c r="D2594" s="1" t="s">
        <v>7</v>
      </c>
    </row>
    <row r="2595" spans="1:4" x14ac:dyDescent="0.2">
      <c r="A2595" s="1">
        <v>9257</v>
      </c>
      <c r="B2595" s="1">
        <v>95179</v>
      </c>
      <c r="C2595" s="1">
        <v>37</v>
      </c>
      <c r="D2595" s="1" t="s">
        <v>7</v>
      </c>
    </row>
    <row r="2596" spans="1:4" x14ac:dyDescent="0.2">
      <c r="A2596" s="1">
        <v>9257</v>
      </c>
      <c r="B2596" s="1">
        <v>95230</v>
      </c>
      <c r="C2596" s="1">
        <v>37</v>
      </c>
      <c r="D2596" s="1" t="s">
        <v>7</v>
      </c>
    </row>
    <row r="2597" spans="1:4" x14ac:dyDescent="0.2">
      <c r="A2597" s="1">
        <v>9257</v>
      </c>
      <c r="B2597" s="1">
        <v>95313</v>
      </c>
      <c r="C2597" s="1">
        <v>37</v>
      </c>
      <c r="D2597" s="1" t="s">
        <v>7</v>
      </c>
    </row>
    <row r="2598" spans="1:4" x14ac:dyDescent="0.2">
      <c r="A2598" s="1">
        <v>9257</v>
      </c>
      <c r="B2598" s="1">
        <v>95429</v>
      </c>
      <c r="C2598" s="1">
        <v>37</v>
      </c>
      <c r="D2598" s="1" t="s">
        <v>7</v>
      </c>
    </row>
    <row r="2599" spans="1:4" x14ac:dyDescent="0.2">
      <c r="A2599" s="1">
        <v>9257</v>
      </c>
      <c r="B2599" s="1">
        <v>95733</v>
      </c>
      <c r="C2599" s="1">
        <v>37</v>
      </c>
      <c r="D2599" s="1" t="s">
        <v>7</v>
      </c>
    </row>
    <row r="2600" spans="1:4" x14ac:dyDescent="0.2">
      <c r="A2600" s="1">
        <v>9509</v>
      </c>
      <c r="B2600" s="1">
        <v>90324</v>
      </c>
      <c r="C2600" s="1">
        <v>38</v>
      </c>
      <c r="D2600" s="1" t="s">
        <v>7</v>
      </c>
    </row>
    <row r="2601" spans="1:4" x14ac:dyDescent="0.2">
      <c r="A2601" s="1">
        <v>9509</v>
      </c>
      <c r="B2601" s="1">
        <v>90501</v>
      </c>
      <c r="C2601" s="1">
        <v>38</v>
      </c>
      <c r="D2601" s="1" t="s">
        <v>7</v>
      </c>
    </row>
    <row r="2602" spans="1:4" x14ac:dyDescent="0.2">
      <c r="A2602" s="1">
        <v>9509</v>
      </c>
      <c r="B2602" s="1">
        <v>93726</v>
      </c>
      <c r="C2602" s="1">
        <v>38</v>
      </c>
      <c r="D2602" s="1" t="s">
        <v>7</v>
      </c>
    </row>
    <row r="2603" spans="1:4" x14ac:dyDescent="0.2">
      <c r="A2603" s="1">
        <v>9509</v>
      </c>
      <c r="B2603" s="1">
        <v>93727</v>
      </c>
      <c r="C2603" s="1">
        <v>38</v>
      </c>
      <c r="D2603" s="1" t="s">
        <v>7</v>
      </c>
    </row>
    <row r="2604" spans="1:4" x14ac:dyDescent="0.2">
      <c r="A2604" s="1">
        <v>9509</v>
      </c>
      <c r="B2604" s="1">
        <v>93728</v>
      </c>
      <c r="C2604" s="1">
        <v>38</v>
      </c>
      <c r="D2604" s="1" t="s">
        <v>7</v>
      </c>
    </row>
    <row r="2605" spans="1:4" x14ac:dyDescent="0.2">
      <c r="A2605" s="1">
        <v>9509</v>
      </c>
      <c r="B2605" s="1">
        <v>93729</v>
      </c>
      <c r="C2605" s="1">
        <v>38</v>
      </c>
      <c r="D2605" s="1" t="s">
        <v>7</v>
      </c>
    </row>
    <row r="2606" spans="1:4" x14ac:dyDescent="0.2">
      <c r="A2606" s="1">
        <v>9509</v>
      </c>
      <c r="B2606" s="1">
        <v>93792</v>
      </c>
      <c r="C2606" s="1">
        <v>38</v>
      </c>
      <c r="D2606" s="1" t="s">
        <v>7</v>
      </c>
    </row>
    <row r="2607" spans="1:4" x14ac:dyDescent="0.2">
      <c r="A2607" s="1">
        <v>9509</v>
      </c>
      <c r="B2607" s="1">
        <v>94419</v>
      </c>
      <c r="C2607" s="1">
        <v>38</v>
      </c>
      <c r="D2607" s="1" t="s">
        <v>7</v>
      </c>
    </row>
    <row r="2608" spans="1:4" x14ac:dyDescent="0.2">
      <c r="A2608" s="1">
        <v>9509</v>
      </c>
      <c r="B2608" s="1">
        <v>94454</v>
      </c>
      <c r="C2608" s="1">
        <v>38</v>
      </c>
      <c r="D2608" s="1" t="s">
        <v>7</v>
      </c>
    </row>
    <row r="2609" spans="1:4" x14ac:dyDescent="0.2">
      <c r="A2609" s="1">
        <v>9509</v>
      </c>
      <c r="B2609" s="1">
        <v>94845</v>
      </c>
      <c r="C2609" s="1">
        <v>38</v>
      </c>
      <c r="D2609" s="1" t="s">
        <v>7</v>
      </c>
    </row>
    <row r="2610" spans="1:4" x14ac:dyDescent="0.2">
      <c r="A2610" s="1">
        <v>9509</v>
      </c>
      <c r="B2610" s="1">
        <v>95181</v>
      </c>
      <c r="C2610" s="1">
        <v>38</v>
      </c>
      <c r="D2610" s="1" t="s">
        <v>7</v>
      </c>
    </row>
    <row r="2611" spans="1:4" x14ac:dyDescent="0.2">
      <c r="A2611" s="1">
        <v>9509</v>
      </c>
      <c r="B2611" s="1">
        <v>95647</v>
      </c>
      <c r="C2611" s="1">
        <v>38</v>
      </c>
      <c r="D2611" s="1" t="s">
        <v>7</v>
      </c>
    </row>
    <row r="2612" spans="1:4" x14ac:dyDescent="0.2">
      <c r="A2612" s="1">
        <v>9510</v>
      </c>
      <c r="B2612" s="1">
        <v>90939</v>
      </c>
      <c r="C2612" s="1">
        <v>38</v>
      </c>
      <c r="D2612" s="1" t="s">
        <v>7</v>
      </c>
    </row>
    <row r="2613" spans="1:4" x14ac:dyDescent="0.2">
      <c r="A2613" s="1">
        <v>9510</v>
      </c>
      <c r="B2613" s="1">
        <v>94000</v>
      </c>
      <c r="C2613" s="1">
        <v>38</v>
      </c>
      <c r="D2613" s="1" t="s">
        <v>7</v>
      </c>
    </row>
    <row r="2614" spans="1:4" x14ac:dyDescent="0.2">
      <c r="A2614" s="1">
        <v>9510</v>
      </c>
      <c r="B2614" s="1">
        <v>94038</v>
      </c>
      <c r="C2614" s="1">
        <v>38</v>
      </c>
      <c r="D2614" s="1" t="s">
        <v>7</v>
      </c>
    </row>
    <row r="2615" spans="1:4" x14ac:dyDescent="0.2">
      <c r="A2615" s="1">
        <v>9510</v>
      </c>
      <c r="B2615" s="1">
        <v>94107</v>
      </c>
      <c r="C2615" s="1">
        <v>38</v>
      </c>
      <c r="D2615" s="1" t="s">
        <v>7</v>
      </c>
    </row>
    <row r="2616" spans="1:4" x14ac:dyDescent="0.2">
      <c r="A2616" s="1">
        <v>9510</v>
      </c>
      <c r="B2616" s="1">
        <v>94154</v>
      </c>
      <c r="C2616" s="1">
        <v>38</v>
      </c>
      <c r="D2616" s="1" t="s">
        <v>7</v>
      </c>
    </row>
    <row r="2617" spans="1:4" x14ac:dyDescent="0.2">
      <c r="A2617" s="1">
        <v>9510</v>
      </c>
      <c r="B2617" s="1">
        <v>94200</v>
      </c>
      <c r="C2617" s="1">
        <v>38</v>
      </c>
      <c r="D2617" s="1" t="s">
        <v>7</v>
      </c>
    </row>
    <row r="2618" spans="1:4" x14ac:dyDescent="0.2">
      <c r="A2618" s="1">
        <v>9510</v>
      </c>
      <c r="B2618" s="1">
        <v>94331</v>
      </c>
      <c r="C2618" s="1">
        <v>38</v>
      </c>
      <c r="D2618" s="1" t="s">
        <v>7</v>
      </c>
    </row>
    <row r="2619" spans="1:4" x14ac:dyDescent="0.2">
      <c r="A2619" s="1">
        <v>9510</v>
      </c>
      <c r="B2619" s="1">
        <v>94840</v>
      </c>
      <c r="C2619" s="1">
        <v>38</v>
      </c>
      <c r="D2619" s="1" t="s">
        <v>7</v>
      </c>
    </row>
    <row r="2620" spans="1:4" x14ac:dyDescent="0.2">
      <c r="A2620" s="1">
        <v>9510</v>
      </c>
      <c r="B2620" s="1">
        <v>94844</v>
      </c>
      <c r="C2620" s="1">
        <v>38</v>
      </c>
      <c r="D2620" s="1" t="s">
        <v>7</v>
      </c>
    </row>
    <row r="2621" spans="1:4" x14ac:dyDescent="0.2">
      <c r="A2621" s="1">
        <v>9510</v>
      </c>
      <c r="B2621" s="1">
        <v>95182</v>
      </c>
      <c r="C2621" s="1">
        <v>38</v>
      </c>
      <c r="D2621" s="1" t="s">
        <v>7</v>
      </c>
    </row>
    <row r="2622" spans="1:4" x14ac:dyDescent="0.2">
      <c r="A2622" s="1">
        <v>9510</v>
      </c>
      <c r="B2622" s="1">
        <v>95183</v>
      </c>
      <c r="C2622" s="1">
        <v>38</v>
      </c>
      <c r="D2622" s="1" t="s">
        <v>7</v>
      </c>
    </row>
    <row r="2623" spans="1:4" x14ac:dyDescent="0.2">
      <c r="A2623" s="1">
        <v>9510</v>
      </c>
      <c r="B2623" s="1">
        <v>95735</v>
      </c>
      <c r="C2623" s="1">
        <v>38</v>
      </c>
      <c r="D2623" s="1" t="s">
        <v>7</v>
      </c>
    </row>
    <row r="2624" spans="1:4" x14ac:dyDescent="0.2">
      <c r="A2624" s="1">
        <v>9511</v>
      </c>
      <c r="B2624" s="1">
        <v>93730</v>
      </c>
      <c r="C2624" s="1">
        <v>38</v>
      </c>
      <c r="D2624" s="1" t="s">
        <v>7</v>
      </c>
    </row>
    <row r="2625" spans="1:4" x14ac:dyDescent="0.2">
      <c r="A2625" s="1">
        <v>9511</v>
      </c>
      <c r="B2625" s="1">
        <v>93865</v>
      </c>
      <c r="C2625" s="1">
        <v>38</v>
      </c>
      <c r="D2625" s="1" t="s">
        <v>7</v>
      </c>
    </row>
    <row r="2626" spans="1:4" x14ac:dyDescent="0.2">
      <c r="A2626" s="1">
        <v>9511</v>
      </c>
      <c r="B2626" s="1">
        <v>94039</v>
      </c>
      <c r="C2626" s="1">
        <v>38</v>
      </c>
      <c r="D2626" s="1" t="s">
        <v>7</v>
      </c>
    </row>
    <row r="2627" spans="1:4" x14ac:dyDescent="0.2">
      <c r="A2627" s="1">
        <v>9511</v>
      </c>
      <c r="B2627" s="1">
        <v>94078</v>
      </c>
      <c r="C2627" s="1">
        <v>38</v>
      </c>
      <c r="D2627" s="1" t="s">
        <v>7</v>
      </c>
    </row>
    <row r="2628" spans="1:4" x14ac:dyDescent="0.2">
      <c r="A2628" s="1">
        <v>9511</v>
      </c>
      <c r="B2628" s="1">
        <v>94108</v>
      </c>
      <c r="C2628" s="1">
        <v>38</v>
      </c>
      <c r="D2628" s="1" t="s">
        <v>7</v>
      </c>
    </row>
    <row r="2629" spans="1:4" x14ac:dyDescent="0.2">
      <c r="A2629" s="1">
        <v>9511</v>
      </c>
      <c r="B2629" s="1">
        <v>94199</v>
      </c>
      <c r="C2629" s="1">
        <v>38</v>
      </c>
      <c r="D2629" s="1" t="s">
        <v>7</v>
      </c>
    </row>
    <row r="2630" spans="1:4" x14ac:dyDescent="0.2">
      <c r="A2630" s="1">
        <v>9511</v>
      </c>
      <c r="B2630" s="1">
        <v>94332</v>
      </c>
      <c r="C2630" s="1">
        <v>38</v>
      </c>
      <c r="D2630" s="1" t="s">
        <v>7</v>
      </c>
    </row>
    <row r="2631" spans="1:4" x14ac:dyDescent="0.2">
      <c r="A2631" s="1">
        <v>9511</v>
      </c>
      <c r="B2631" s="1">
        <v>94392</v>
      </c>
      <c r="C2631" s="1">
        <v>38</v>
      </c>
      <c r="D2631" s="1" t="s">
        <v>7</v>
      </c>
    </row>
    <row r="2632" spans="1:4" x14ac:dyDescent="0.2">
      <c r="A2632" s="1">
        <v>9511</v>
      </c>
      <c r="B2632" s="1">
        <v>94843</v>
      </c>
      <c r="C2632" s="1">
        <v>38</v>
      </c>
      <c r="D2632" s="1" t="s">
        <v>7</v>
      </c>
    </row>
    <row r="2633" spans="1:4" x14ac:dyDescent="0.2">
      <c r="A2633" s="1">
        <v>9511</v>
      </c>
      <c r="B2633" s="1">
        <v>95232</v>
      </c>
      <c r="C2633" s="1">
        <v>38</v>
      </c>
      <c r="D2633" s="1" t="s">
        <v>7</v>
      </c>
    </row>
    <row r="2634" spans="1:4" x14ac:dyDescent="0.2">
      <c r="A2634" s="1">
        <v>9511</v>
      </c>
      <c r="B2634" s="1">
        <v>95319</v>
      </c>
      <c r="C2634" s="1">
        <v>38</v>
      </c>
      <c r="D2634" s="1" t="s">
        <v>7</v>
      </c>
    </row>
    <row r="2635" spans="1:4" x14ac:dyDescent="0.2">
      <c r="A2635" s="1">
        <v>9511</v>
      </c>
      <c r="B2635" s="1">
        <v>95388</v>
      </c>
      <c r="C2635" s="1">
        <v>38</v>
      </c>
      <c r="D2635" s="1" t="s">
        <v>7</v>
      </c>
    </row>
    <row r="2636" spans="1:4" x14ac:dyDescent="0.2">
      <c r="A2636" s="1">
        <v>9512</v>
      </c>
      <c r="B2636" s="1">
        <v>90147</v>
      </c>
      <c r="C2636" s="1">
        <v>38</v>
      </c>
      <c r="D2636" s="1" t="s">
        <v>7</v>
      </c>
    </row>
    <row r="2637" spans="1:4" x14ac:dyDescent="0.2">
      <c r="A2637" s="1">
        <v>9512</v>
      </c>
      <c r="B2637" s="1">
        <v>90405</v>
      </c>
      <c r="C2637" s="1">
        <v>38</v>
      </c>
      <c r="D2637" s="1" t="s">
        <v>7</v>
      </c>
    </row>
    <row r="2638" spans="1:4" x14ac:dyDescent="0.2">
      <c r="A2638" s="1">
        <v>9512</v>
      </c>
      <c r="B2638" s="1">
        <v>90437</v>
      </c>
      <c r="C2638" s="1">
        <v>38</v>
      </c>
      <c r="D2638" s="1" t="s">
        <v>7</v>
      </c>
    </row>
    <row r="2639" spans="1:4" x14ac:dyDescent="0.2">
      <c r="A2639" s="1">
        <v>9512</v>
      </c>
      <c r="B2639" s="1">
        <v>93793</v>
      </c>
      <c r="C2639" s="1">
        <v>38</v>
      </c>
      <c r="D2639" s="1" t="s">
        <v>7</v>
      </c>
    </row>
    <row r="2640" spans="1:4" x14ac:dyDescent="0.2">
      <c r="A2640" s="1">
        <v>9512</v>
      </c>
      <c r="B2640" s="1">
        <v>94002</v>
      </c>
      <c r="C2640" s="1">
        <v>38</v>
      </c>
      <c r="D2640" s="1" t="s">
        <v>7</v>
      </c>
    </row>
    <row r="2641" spans="1:4" x14ac:dyDescent="0.2">
      <c r="A2641" s="1">
        <v>9512</v>
      </c>
      <c r="B2641" s="1">
        <v>94153</v>
      </c>
      <c r="C2641" s="1">
        <v>38</v>
      </c>
      <c r="D2641" s="1" t="s">
        <v>7</v>
      </c>
    </row>
    <row r="2642" spans="1:4" x14ac:dyDescent="0.2">
      <c r="A2642" s="1">
        <v>9512</v>
      </c>
      <c r="B2642" s="1">
        <v>94418</v>
      </c>
      <c r="C2642" s="1">
        <v>38</v>
      </c>
      <c r="D2642" s="1" t="s">
        <v>7</v>
      </c>
    </row>
    <row r="2643" spans="1:4" x14ac:dyDescent="0.2">
      <c r="A2643" s="1">
        <v>9512</v>
      </c>
      <c r="B2643" s="1">
        <v>94531</v>
      </c>
      <c r="C2643" s="1">
        <v>38</v>
      </c>
      <c r="D2643" s="1" t="s">
        <v>7</v>
      </c>
    </row>
    <row r="2644" spans="1:4" x14ac:dyDescent="0.2">
      <c r="A2644" s="1">
        <v>9512</v>
      </c>
      <c r="B2644" s="1">
        <v>94842</v>
      </c>
      <c r="C2644" s="1">
        <v>38</v>
      </c>
      <c r="D2644" s="1" t="s">
        <v>7</v>
      </c>
    </row>
    <row r="2645" spans="1:4" x14ac:dyDescent="0.2">
      <c r="A2645" s="1">
        <v>9512</v>
      </c>
      <c r="B2645" s="1">
        <v>95233</v>
      </c>
      <c r="C2645" s="1">
        <v>38</v>
      </c>
      <c r="D2645" s="1" t="s">
        <v>7</v>
      </c>
    </row>
    <row r="2646" spans="1:4" x14ac:dyDescent="0.2">
      <c r="A2646" s="1">
        <v>9512</v>
      </c>
      <c r="B2646" s="1">
        <v>95318</v>
      </c>
      <c r="C2646" s="1">
        <v>38</v>
      </c>
      <c r="D2646" s="1" t="s">
        <v>7</v>
      </c>
    </row>
    <row r="2647" spans="1:4" x14ac:dyDescent="0.2">
      <c r="A2647" s="1">
        <v>9512</v>
      </c>
      <c r="B2647" s="1">
        <v>95389</v>
      </c>
      <c r="C2647" s="1">
        <v>38</v>
      </c>
      <c r="D2647" s="1" t="s">
        <v>7</v>
      </c>
    </row>
    <row r="2648" spans="1:4" x14ac:dyDescent="0.2">
      <c r="A2648" s="1">
        <v>9513</v>
      </c>
      <c r="B2648" s="1">
        <v>90233</v>
      </c>
      <c r="C2648" s="1">
        <v>38</v>
      </c>
      <c r="D2648" s="1" t="s">
        <v>7</v>
      </c>
    </row>
    <row r="2649" spans="1:4" x14ac:dyDescent="0.2">
      <c r="A2649" s="1">
        <v>9513</v>
      </c>
      <c r="B2649" s="1">
        <v>94001</v>
      </c>
      <c r="C2649" s="1">
        <v>38</v>
      </c>
      <c r="D2649" s="1" t="s">
        <v>7</v>
      </c>
    </row>
    <row r="2650" spans="1:4" x14ac:dyDescent="0.2">
      <c r="A2650" s="1">
        <v>9513</v>
      </c>
      <c r="B2650" s="1">
        <v>94003</v>
      </c>
      <c r="C2650" s="1">
        <v>38</v>
      </c>
      <c r="D2650" s="1" t="s">
        <v>7</v>
      </c>
    </row>
    <row r="2651" spans="1:4" x14ac:dyDescent="0.2">
      <c r="A2651" s="1">
        <v>9513</v>
      </c>
      <c r="B2651" s="1">
        <v>94079</v>
      </c>
      <c r="C2651" s="1">
        <v>38</v>
      </c>
      <c r="D2651" s="1" t="s">
        <v>7</v>
      </c>
    </row>
    <row r="2652" spans="1:4" x14ac:dyDescent="0.2">
      <c r="A2652" s="1">
        <v>9513</v>
      </c>
      <c r="B2652" s="1">
        <v>94152</v>
      </c>
      <c r="C2652" s="1">
        <v>38</v>
      </c>
      <c r="D2652" s="1" t="s">
        <v>7</v>
      </c>
    </row>
    <row r="2653" spans="1:4" x14ac:dyDescent="0.2">
      <c r="A2653" s="1">
        <v>9513</v>
      </c>
      <c r="B2653" s="1">
        <v>94453</v>
      </c>
      <c r="C2653" s="1">
        <v>38</v>
      </c>
      <c r="D2653" s="1" t="s">
        <v>7</v>
      </c>
    </row>
    <row r="2654" spans="1:4" x14ac:dyDescent="0.2">
      <c r="A2654" s="1">
        <v>9513</v>
      </c>
      <c r="B2654" s="1">
        <v>94455</v>
      </c>
      <c r="C2654" s="1">
        <v>38</v>
      </c>
      <c r="D2654" s="1" t="s">
        <v>7</v>
      </c>
    </row>
    <row r="2655" spans="1:4" x14ac:dyDescent="0.2">
      <c r="A2655" s="1">
        <v>9513</v>
      </c>
      <c r="B2655" s="1">
        <v>94841</v>
      </c>
      <c r="C2655" s="1">
        <v>38</v>
      </c>
      <c r="D2655" s="1" t="s">
        <v>7</v>
      </c>
    </row>
    <row r="2656" spans="1:4" x14ac:dyDescent="0.2">
      <c r="A2656" s="1">
        <v>9513</v>
      </c>
      <c r="B2656" s="1">
        <v>95076</v>
      </c>
      <c r="C2656" s="1">
        <v>38</v>
      </c>
      <c r="D2656" s="1" t="s">
        <v>7</v>
      </c>
    </row>
    <row r="2657" spans="1:4" x14ac:dyDescent="0.2">
      <c r="A2657" s="1">
        <v>9513</v>
      </c>
      <c r="B2657" s="1">
        <v>95234</v>
      </c>
      <c r="C2657" s="1">
        <v>38</v>
      </c>
      <c r="D2657" s="1" t="s">
        <v>7</v>
      </c>
    </row>
    <row r="2658" spans="1:4" x14ac:dyDescent="0.2">
      <c r="A2658" s="1">
        <v>9513</v>
      </c>
      <c r="B2658" s="1">
        <v>95317</v>
      </c>
      <c r="C2658" s="1">
        <v>38</v>
      </c>
      <c r="D2658" s="1" t="s">
        <v>7</v>
      </c>
    </row>
    <row r="2659" spans="1:4" x14ac:dyDescent="0.2">
      <c r="A2659" s="1">
        <v>9513</v>
      </c>
      <c r="B2659" s="1">
        <v>95646</v>
      </c>
      <c r="C2659" s="1">
        <v>38</v>
      </c>
      <c r="D2659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Feuil1</vt:lpstr>
      <vt:lpstr>Feuil2</vt:lpstr>
      <vt:lpstr>Ahmed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admin</cp:lastModifiedBy>
  <dcterms:created xsi:type="dcterms:W3CDTF">2019-09-07T19:09:53Z</dcterms:created>
  <dcterms:modified xsi:type="dcterms:W3CDTF">2019-09-08T03:29:32Z</dcterms:modified>
</cp:coreProperties>
</file>