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J12" i="1"/>
  <c r="L12" i="1" s="1"/>
  <c r="I13" i="1"/>
  <c r="J13" i="1" s="1"/>
  <c r="L13" i="1" s="1"/>
  <c r="I14" i="1"/>
  <c r="J14" i="1" s="1"/>
  <c r="L14" i="1" s="1"/>
  <c r="J15" i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<sst xmlns="http://schemas.openxmlformats.org/spreadsheetml/2006/main" count="101" uniqueCount="73">
  <si>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</si>
  <si>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</si>
  <si>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</si>
  <si>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</si>
  <si>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</si>
  <si>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</si>
  <si>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</si>
  <si>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</si>
  <si>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</si>
  <si>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</si>
  <si>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</si>
  <si>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</si>
  <si>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</si>
  <si>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</si>
  <si>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51728/انبار</t>
  </si>
  <si>
    <t>عمر محمد جياد</t>
  </si>
  <si>
    <t>فلوجة جديدة</t>
  </si>
  <si>
    <t>كاز</t>
  </si>
  <si>
    <t>559301/اربيل</t>
  </si>
  <si>
    <t>ايسر فواز زيدان</t>
  </si>
  <si>
    <t>القائم</t>
  </si>
  <si>
    <t>2078/انبار</t>
  </si>
  <si>
    <t>رعد رجاء عبد</t>
  </si>
  <si>
    <t>هيت جديدة</t>
  </si>
  <si>
    <t>64404/انبار</t>
  </si>
  <si>
    <t>جمعة عبد حمود</t>
  </si>
  <si>
    <t>6853/انبار</t>
  </si>
  <si>
    <t>حكيم حافظ عايد</t>
  </si>
  <si>
    <t>الفردوس</t>
  </si>
  <si>
    <t>80325/اربيل</t>
  </si>
  <si>
    <t>باسم حسن كصاد</t>
  </si>
  <si>
    <t>15249/ف بغداد</t>
  </si>
  <si>
    <t>طيف حاكم هادي</t>
  </si>
  <si>
    <t>92876/ف انبار</t>
  </si>
  <si>
    <t>عمر علي فياض</t>
  </si>
  <si>
    <t>رمادي جديدة</t>
  </si>
  <si>
    <t>156816/اربيل</t>
  </si>
  <si>
    <t>ناصر حمد حسين</t>
  </si>
  <si>
    <t>وحدة العراق</t>
  </si>
  <si>
    <t>33540/انبار</t>
  </si>
  <si>
    <t>ناظم علي عبد</t>
  </si>
  <si>
    <t>سيف الانبار</t>
  </si>
  <si>
    <t>22870/انبار</t>
  </si>
  <si>
    <t>علاء حسين محمد</t>
  </si>
  <si>
    <t>15946/انبار</t>
  </si>
  <si>
    <t>انور صعب حسين</t>
  </si>
  <si>
    <t>رمادي سريع 5كم</t>
  </si>
  <si>
    <t>111297/سليمانية</t>
  </si>
  <si>
    <t>سعد سليمان داود</t>
  </si>
  <si>
    <t>الثرثار</t>
  </si>
  <si>
    <t>39505/انبار</t>
  </si>
  <si>
    <t>حميد احمد عبدالله</t>
  </si>
  <si>
    <t>39059/انبار</t>
  </si>
  <si>
    <t>عمر احمد زيدان</t>
  </si>
  <si>
    <t>بروانة</t>
  </si>
  <si>
    <t>556883/اربيل</t>
  </si>
  <si>
    <t>احمد خيون عبيد</t>
  </si>
  <si>
    <t>العراق الجديد</t>
  </si>
  <si>
    <t>31300/انبار</t>
  </si>
  <si>
    <t>حسان حسين محمد</t>
  </si>
  <si>
    <t>جبل</t>
  </si>
  <si>
    <t>557226/اربيل</t>
  </si>
  <si>
    <t>محمد عثمان عبدالله</t>
  </si>
  <si>
    <t>33002/انبار</t>
  </si>
  <si>
    <t>عبدالله طالب عبدالله</t>
  </si>
  <si>
    <t>61129/انبار</t>
  </si>
  <si>
    <t xml:space="preserve">مثنى فرج عبدالله </t>
  </si>
  <si>
    <t>الفتح المبين</t>
  </si>
  <si>
    <t>104055/اربيل</t>
  </si>
  <si>
    <t>اسامة نوري زيدان</t>
  </si>
  <si>
    <t>البساط الاخضر</t>
  </si>
  <si>
    <t>136833/سليمانية</t>
  </si>
  <si>
    <t>اسامة جمعة طراد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</si>
</sst>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C29" sqref="C29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148394</v>
      </c>
      <c r="C2" s="6">
        <v>43652</v>
      </c>
      <c r="D2" s="11" t="s">
        <v>13</v>
      </c>
      <c r="E2" s="19" t="s">
        <v>14</v>
      </c>
      <c r="F2" s="17" t="s">
        <v>15</v>
      </c>
      <c r="G2" s="15">
        <v>37039</v>
      </c>
      <c r="H2" s="16">
        <v>37039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629.66300000000001</v>
      </c>
      <c r="M2" s="13" t="s">
        <v>16</v>
      </c>
    </row>
    <row r="3" spans="1:13" ht="18" customHeight="1" x14ac:dyDescent="0.25">
      <c r="A3" s="7">
        <v>2</v>
      </c>
      <c r="B3" s="8">
        <v>148377</v>
      </c>
      <c r="C3" s="6">
        <v>43652</v>
      </c>
      <c r="D3" s="12" t="s">
        <v>17</v>
      </c>
      <c r="E3" s="20" t="s">
        <v>18</v>
      </c>
      <c r="F3" s="18" t="s">
        <v>19</v>
      </c>
      <c r="G3" s="16">
        <v>35212</v>
      </c>
      <c r="H3" s="16">
        <v>35212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598.60400000000004</v>
      </c>
      <c r="M3" s="14" t="s">
        <v>20</v>
      </c>
    </row>
    <row r="4" spans="1:13" ht="18" customHeight="1" x14ac:dyDescent="0.25">
      <c r="A4" s="7">
        <v>3</v>
      </c>
      <c r="B4" s="8">
        <v>158134</v>
      </c>
      <c r="C4" s="9">
        <v>43683</v>
      </c>
      <c r="D4" s="12" t="s">
        <v>13</v>
      </c>
      <c r="E4" s="20" t="s">
        <v>21</v>
      </c>
      <c r="F4" s="18" t="s">
        <v>22</v>
      </c>
      <c r="G4" s="16">
        <v>40061</v>
      </c>
      <c r="H4" s="16">
        <v>40061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681.03700000000003</v>
      </c>
      <c r="M4" s="14" t="s">
        <v>23</v>
      </c>
    </row>
    <row r="5" spans="1:13" ht="18" customHeight="1" x14ac:dyDescent="0.25">
      <c r="A5" s="7">
        <v>4</v>
      </c>
      <c r="B5" s="8">
        <v>158270</v>
      </c>
      <c r="C5" s="9">
        <v>43683</v>
      </c>
      <c r="D5" s="12" t="s">
        <v>17</v>
      </c>
      <c r="E5" s="20" t="s">
        <v>24</v>
      </c>
      <c r="F5" s="18" t="s">
        <v>25</v>
      </c>
      <c r="G5" s="16">
        <v>35205</v>
      </c>
      <c r="H5" s="16">
        <v>35205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598.48500000000001</v>
      </c>
      <c r="M5" s="14" t="s">
        <v>23</v>
      </c>
    </row>
    <row r="6" spans="1:13" ht="18" customHeight="1" x14ac:dyDescent="0.25">
      <c r="A6" s="7">
        <v>5</v>
      </c>
      <c r="B6" s="8">
        <v>158139</v>
      </c>
      <c r="C6" s="9">
        <v>43683</v>
      </c>
      <c r="D6" s="12" t="s">
        <v>13</v>
      </c>
      <c r="E6" s="20" t="s">
        <v>26</v>
      </c>
      <c r="F6" s="18" t="s">
        <v>27</v>
      </c>
      <c r="G6" s="16">
        <v>35176</v>
      </c>
      <c r="H6" s="16">
        <v>35176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597.99199999999996</v>
      </c>
      <c r="M6" s="14" t="s">
        <v>28</v>
      </c>
    </row>
    <row r="7" spans="1:13" ht="18" customHeight="1" x14ac:dyDescent="0.25">
      <c r="A7" s="4">
        <v>6</v>
      </c>
      <c r="B7" s="8">
        <v>158274</v>
      </c>
      <c r="C7" s="9">
        <v>43683</v>
      </c>
      <c r="D7" s="12" t="s">
        <v>17</v>
      </c>
      <c r="E7" s="20" t="s">
        <v>29</v>
      </c>
      <c r="F7" s="18" t="s">
        <v>30</v>
      </c>
      <c r="G7" s="16">
        <v>35290</v>
      </c>
      <c r="H7" s="16">
        <v>35290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599.92999999999995</v>
      </c>
      <c r="M7" s="14" t="s">
        <v>28</v>
      </c>
    </row>
    <row r="8" spans="1:13" ht="18" customHeight="1" x14ac:dyDescent="0.25">
      <c r="A8" s="7">
        <v>7</v>
      </c>
      <c r="B8" s="8">
        <v>158136</v>
      </c>
      <c r="C8" s="9">
        <v>43683</v>
      </c>
      <c r="D8" s="12" t="s">
        <v>13</v>
      </c>
      <c r="E8" s="20" t="s">
        <v>31</v>
      </c>
      <c r="F8" s="18" t="s">
        <v>32</v>
      </c>
      <c r="G8" s="16">
        <v>35269</v>
      </c>
      <c r="H8" s="16">
        <v>35269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599.57299999999998</v>
      </c>
      <c r="M8" s="14" t="s">
        <v>28</v>
      </c>
    </row>
    <row r="9" spans="1:13" ht="18" customHeight="1" x14ac:dyDescent="0.25">
      <c r="A9" s="7">
        <v>8</v>
      </c>
      <c r="B9" s="8">
        <v>158268</v>
      </c>
      <c r="C9" s="9">
        <v>43683</v>
      </c>
      <c r="D9" s="12" t="s">
        <v>17</v>
      </c>
      <c r="E9" s="20" t="s">
        <v>33</v>
      </c>
      <c r="F9" s="18" t="s">
        <v>34</v>
      </c>
      <c r="G9" s="16">
        <v>33378</v>
      </c>
      <c r="H9" s="16">
        <v>33378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567.42600000000004</v>
      </c>
      <c r="M9" s="14" t="s">
        <v>35</v>
      </c>
    </row>
    <row r="10" spans="1:13" ht="18" customHeight="1" x14ac:dyDescent="0.25">
      <c r="A10" s="7">
        <v>9</v>
      </c>
      <c r="B10" s="8">
        <v>158142</v>
      </c>
      <c r="C10" s="9">
        <v>43683</v>
      </c>
      <c r="D10" s="12" t="s">
        <v>13</v>
      </c>
      <c r="E10" s="20" t="s">
        <v>36</v>
      </c>
      <c r="F10" s="18" t="s">
        <v>37</v>
      </c>
      <c r="G10" s="16">
        <v>35279</v>
      </c>
      <c r="H10" s="16">
        <v>35279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599.74300000000005</v>
      </c>
      <c r="M10" s="14" t="s">
        <v>38</v>
      </c>
    </row>
    <row r="11" spans="1:13" ht="18" customHeight="1" x14ac:dyDescent="0.25">
      <c r="A11" s="7">
        <v>10</v>
      </c>
      <c r="B11" s="8">
        <v>158140</v>
      </c>
      <c r="C11" s="9">
        <v>43683</v>
      </c>
      <c r="D11" s="12" t="s">
        <v>13</v>
      </c>
      <c r="E11" s="20" t="s">
        <v>39</v>
      </c>
      <c r="F11" s="18" t="s">
        <v>40</v>
      </c>
      <c r="G11" s="16">
        <v>35222</v>
      </c>
      <c r="H11" s="16">
        <v>35222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598.774</v>
      </c>
      <c r="M11" s="14" t="s">
        <v>41</v>
      </c>
    </row>
    <row r="12" spans="1:13" ht="18" customHeight="1" x14ac:dyDescent="0.25">
      <c r="A12" s="4">
        <v>11</v>
      </c>
      <c r="B12" s="8">
        <v>158267</v>
      </c>
      <c r="C12" s="9">
        <v>43683</v>
      </c>
      <c r="D12" s="12" t="s">
        <v>17</v>
      </c>
      <c r="E12" s="20" t="s">
        <v>42</v>
      </c>
      <c r="F12" s="18" t="s">
        <v>43</v>
      </c>
      <c r="G12" s="16">
        <v>35238</v>
      </c>
      <c r="H12" s="16">
        <v>35238</v>
      </c>
      <c r="I12" s="22">
        <v>372</v>
      </c>
      <c r="J12" s="8">
        <f t="shared" si="0"/>
        <v>0</v>
      </c>
      <c r="K12" s="16">
        <v>17</v>
      </c>
      <c r="L12" s="21">
        <f t="shared" si="3"/>
        <v>599.04600000000005</v>
      </c>
      <c r="M12" s="14" t="s">
        <v>35</v>
      </c>
    </row>
    <row r="13" spans="1:13" ht="18" customHeight="1" x14ac:dyDescent="0.25">
      <c r="A13" s="7">
        <v>12</v>
      </c>
      <c r="B13" s="8">
        <v>158133</v>
      </c>
      <c r="C13" s="9">
        <v>43683</v>
      </c>
      <c r="D13" s="12" t="s">
        <v>13</v>
      </c>
      <c r="E13" s="20" t="s">
        <v>44</v>
      </c>
      <c r="F13" s="18" t="s">
        <v>45</v>
      </c>
      <c r="G13" s="16">
        <v>35176</v>
      </c>
      <c r="H13" s="16">
        <v>35176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597.99199999999996</v>
      </c>
      <c r="M13" s="14" t="s">
        <v>46</v>
      </c>
    </row>
    <row r="14" spans="1:13" ht="18" customHeight="1" x14ac:dyDescent="0.25">
      <c r="A14" s="7">
        <v>13</v>
      </c>
      <c r="B14" s="8">
        <v>158141</v>
      </c>
      <c r="C14" s="9">
        <v>43683</v>
      </c>
      <c r="D14" s="12" t="s">
        <v>13</v>
      </c>
      <c r="E14" s="20" t="s">
        <v>47</v>
      </c>
      <c r="F14" s="18" t="s">
        <v>48</v>
      </c>
      <c r="G14" s="16">
        <v>35269</v>
      </c>
      <c r="H14" s="16">
        <v>35269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599.57299999999998</v>
      </c>
      <c r="M14" s="14" t="s">
        <v>49</v>
      </c>
    </row>
    <row r="15" spans="1:13" ht="18" customHeight="1" x14ac:dyDescent="0.25">
      <c r="A15" s="7">
        <v>14</v>
      </c>
      <c r="B15" s="8">
        <v>158130</v>
      </c>
      <c r="C15" s="9">
        <v>43683</v>
      </c>
      <c r="D15" s="12" t="s">
        <v>13</v>
      </c>
      <c r="E15" s="20" t="s">
        <v>50</v>
      </c>
      <c r="F15" s="18" t="s">
        <v>51</v>
      </c>
      <c r="G15" s="16">
        <v>35029</v>
      </c>
      <c r="H15" s="16">
        <v>35029</v>
      </c>
      <c r="I15" s="22">
        <v>60</v>
      </c>
      <c r="J15" s="8">
        <f t="shared" si="0"/>
        <v>0</v>
      </c>
      <c r="K15" s="16">
        <v>17</v>
      </c>
      <c r="L15" s="21">
        <f t="shared" si="3"/>
        <v>595.49300000000005</v>
      </c>
      <c r="M15" s="14" t="s">
        <v>35</v>
      </c>
    </row>
    <row r="16" spans="1:13" ht="18" customHeight="1" x14ac:dyDescent="0.25">
      <c r="A16" s="7">
        <v>15</v>
      </c>
      <c r="B16" s="8">
        <v>158269</v>
      </c>
      <c r="C16" s="9">
        <v>43683</v>
      </c>
      <c r="D16" s="12" t="s">
        <v>17</v>
      </c>
      <c r="E16" s="20" t="s">
        <v>52</v>
      </c>
      <c r="F16" s="18" t="s">
        <v>53</v>
      </c>
      <c r="G16" s="16">
        <v>39092</v>
      </c>
      <c r="H16" s="16">
        <v>39092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664.56399999999996</v>
      </c>
      <c r="M16" s="14" t="s">
        <v>54</v>
      </c>
    </row>
    <row r="17" spans="1:13" ht="18" customHeight="1" x14ac:dyDescent="0.25">
      <c r="A17" s="4">
        <v>16</v>
      </c>
      <c r="B17" s="8">
        <v>158168</v>
      </c>
      <c r="C17" s="9">
        <v>43683</v>
      </c>
      <c r="D17" s="12" t="s">
        <v>17</v>
      </c>
      <c r="E17" s="20" t="s">
        <v>55</v>
      </c>
      <c r="F17" s="18" t="s">
        <v>56</v>
      </c>
      <c r="G17" s="16">
        <v>35218</v>
      </c>
      <c r="H17" s="16">
        <v>35218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598.70600000000002</v>
      </c>
      <c r="M17" s="14" t="s">
        <v>57</v>
      </c>
    </row>
    <row r="18" spans="1:13" ht="18" customHeight="1" x14ac:dyDescent="0.25">
      <c r="A18" s="7">
        <v>17</v>
      </c>
      <c r="B18" s="8">
        <v>158132</v>
      </c>
      <c r="C18" s="9">
        <v>43683</v>
      </c>
      <c r="D18" s="12" t="s">
        <v>13</v>
      </c>
      <c r="E18" s="20" t="s">
        <v>58</v>
      </c>
      <c r="F18" s="18" t="s">
        <v>59</v>
      </c>
      <c r="G18" s="16">
        <v>41147</v>
      </c>
      <c r="H18" s="16">
        <v>41147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699.49900000000002</v>
      </c>
      <c r="M18" s="14" t="s">
        <v>60</v>
      </c>
    </row>
    <row r="19" spans="1:13" ht="18" customHeight="1" x14ac:dyDescent="0.25">
      <c r="A19" s="7">
        <v>18</v>
      </c>
      <c r="B19" s="8">
        <v>158131</v>
      </c>
      <c r="C19" s="9">
        <v>43683</v>
      </c>
      <c r="D19" s="12" t="s">
        <v>13</v>
      </c>
      <c r="E19" s="20" t="s">
        <v>61</v>
      </c>
      <c r="F19" s="18" t="s">
        <v>62</v>
      </c>
      <c r="G19" s="16">
        <v>35176</v>
      </c>
      <c r="H19" s="16">
        <v>35176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597.99199999999996</v>
      </c>
      <c r="M19" s="14" t="s">
        <v>20</v>
      </c>
    </row>
    <row r="20" spans="1:13" ht="18" customHeight="1" x14ac:dyDescent="0.25">
      <c r="A20" s="7">
        <v>19</v>
      </c>
      <c r="B20" s="8">
        <v>158273</v>
      </c>
      <c r="C20" s="9">
        <v>43683</v>
      </c>
      <c r="D20" s="12" t="s">
        <v>17</v>
      </c>
      <c r="E20" s="20" t="s">
        <v>63</v>
      </c>
      <c r="F20" s="18" t="s">
        <v>64</v>
      </c>
      <c r="G20" s="16">
        <v>33288</v>
      </c>
      <c r="H20" s="16">
        <v>33288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565.89599999999996</v>
      </c>
      <c r="M20" s="14" t="s">
        <v>20</v>
      </c>
    </row>
    <row r="21" spans="1:13" ht="18" customHeight="1" x14ac:dyDescent="0.25">
      <c r="A21" s="7">
        <v>20</v>
      </c>
      <c r="B21" s="8">
        <v>158166</v>
      </c>
      <c r="C21" s="9">
        <v>43683</v>
      </c>
      <c r="D21" s="12" t="s">
        <v>17</v>
      </c>
      <c r="E21" s="20" t="s">
        <v>65</v>
      </c>
      <c r="F21" s="18" t="s">
        <v>66</v>
      </c>
      <c r="G21" s="16">
        <v>35305</v>
      </c>
      <c r="H21" s="16">
        <v>35305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600.18499999999995</v>
      </c>
      <c r="M21" s="14" t="s">
        <v>67</v>
      </c>
    </row>
    <row r="22" spans="1:13" ht="18" customHeight="1" x14ac:dyDescent="0.25">
      <c r="A22" s="7">
        <v>21</v>
      </c>
      <c r="B22" s="8">
        <v>158165</v>
      </c>
      <c r="C22" s="9">
        <v>43683</v>
      </c>
      <c r="D22" s="12" t="s">
        <v>17</v>
      </c>
      <c r="E22" s="20" t="s">
        <v>68</v>
      </c>
      <c r="F22" s="18" t="s">
        <v>69</v>
      </c>
      <c r="G22" s="16">
        <v>35100</v>
      </c>
      <c r="H22" s="16">
        <v>35100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596.70000000000005</v>
      </c>
      <c r="M22" s="14" t="s">
        <v>70</v>
      </c>
    </row>
    <row r="23" spans="1:13" ht="18" customHeight="1" x14ac:dyDescent="0.25">
      <c r="A23" s="7">
        <v>22</v>
      </c>
      <c r="B23" s="8">
        <v>158128</v>
      </c>
      <c r="C23" s="9">
        <v>43683</v>
      </c>
      <c r="D23" s="12" t="s">
        <v>13</v>
      </c>
      <c r="E23" s="20" t="s">
        <v>71</v>
      </c>
      <c r="F23" s="18" t="s">
        <v>72</v>
      </c>
      <c r="G23" s="16">
        <v>35232</v>
      </c>
      <c r="H23" s="16">
        <v>35232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598.94399999999996</v>
      </c>
      <c r="M23" s="14" t="s">
        <v>54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2019-09-11T10:31:16Z</dcterms:modified>
</cp:coreProperties>
</file>