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5510" windowHeight="5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 a="1"/>
  <c r="F3" i="1"/>
  <c r="F4" i="1" a="1"/>
  <c r="F4" i="1"/>
  <c r="F5" i="1" a="1"/>
  <c r="F5" i="1"/>
  <c r="F6" i="1" a="1"/>
  <c r="F6" i="1"/>
  <c r="F7" i="1" a="1"/>
  <c r="F7" i="1"/>
  <c r="F8" i="1" a="1"/>
  <c r="F8" i="1"/>
  <c r="F9" i="1" a="1"/>
  <c r="F9" i="1"/>
  <c r="F10" i="1" a="1"/>
  <c r="F10" i="1"/>
  <c r="F11" i="1" a="1"/>
  <c r="F11" i="1"/>
  <c r="F12" i="1" a="1"/>
  <c r="F12" i="1"/>
  <c r="F13" i="1" a="1"/>
  <c r="F13" i="1"/>
  <c r="F14" i="1" a="1"/>
  <c r="F14" i="1"/>
  <c r="F15" i="1" a="1"/>
  <c r="F15" i="1"/>
  <c r="F16" i="1" a="1"/>
  <c r="F16" i="1"/>
  <c r="F17" i="1" a="1"/>
  <c r="F17" i="1"/>
  <c r="F18" i="1" a="1"/>
  <c r="F18" i="1"/>
  <c r="F19" i="1" a="1"/>
  <c r="F19" i="1"/>
  <c r="F20" i="1" a="1"/>
  <c r="F20" i="1"/>
  <c r="F21" i="1" a="1"/>
  <c r="F21" i="1"/>
  <c r="F22" i="1" a="1"/>
  <c r="F22" i="1"/>
  <c r="F23" i="1" a="1"/>
  <c r="F23" i="1"/>
  <c r="F24" i="1" a="1"/>
  <c r="F24" i="1"/>
  <c r="F25" i="1" a="1"/>
  <c r="F25" i="1"/>
  <c r="F26" i="1" a="1"/>
  <c r="F26" i="1"/>
  <c r="F27" i="1" a="1"/>
  <c r="F27" i="1"/>
  <c r="F28" i="1" a="1"/>
  <c r="F28" i="1"/>
  <c r="F29" i="1" a="1"/>
  <c r="F29" i="1"/>
  <c r="F30" i="1" a="1"/>
  <c r="F30" i="1"/>
  <c r="F31" i="1" a="1"/>
  <c r="F31" i="1"/>
  <c r="F32" i="1" a="1"/>
  <c r="F32" i="1"/>
  <c r="F33" i="1" a="1"/>
  <c r="F33" i="1"/>
  <c r="F34" i="1" a="1"/>
  <c r="F34" i="1"/>
  <c r="F35" i="1" a="1"/>
  <c r="F35" i="1"/>
  <c r="F36" i="1" a="1"/>
  <c r="F36" i="1"/>
  <c r="F37" i="1" a="1"/>
  <c r="F37" i="1"/>
  <c r="F38" i="1" a="1"/>
  <c r="F38" i="1"/>
  <c r="F39" i="1" a="1"/>
  <c r="F39" i="1"/>
  <c r="F40" i="1" a="1"/>
  <c r="F40" i="1"/>
  <c r="F41" i="1" a="1"/>
  <c r="F41" i="1"/>
  <c r="F42" i="1" a="1"/>
  <c r="F42" i="1"/>
  <c r="F43" i="1" a="1"/>
  <c r="F43" i="1"/>
  <c r="F44" i="1" a="1"/>
  <c r="F44" i="1"/>
  <c r="F2" i="1" a="1"/>
  <c r="F2" i="1"/>
</calcChain>
</file>

<file path=xl/sharedStrings.xml><?xml version="1.0" encoding="utf-8"?>
<sst xmlns="http://schemas.openxmlformats.org/spreadsheetml/2006/main" count="44" uniqueCount="44">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</sst>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"/>
  <sheetViews>
    <sheetView rightToLeft="1" tabSelected="1" workbookViewId="0">
      <selection activeCell="D8" sqref="D8"/>
    </sheetView>
  </sheetViews>
  <sheetFormatPr defaultRowHeight="21" x14ac:dyDescent="0.5"/>
  <sheetData>
    <row r="2" spans="1:6" x14ac:dyDescent="0.5">
      <c r="A2" t="s">
        <v>0</v>
      </c>
      <c r="D2" s="1">
        <v>8</v>
      </c>
      <c r="F2" t="str">
        <f t="array" ref="F2">IF(ROWS($A$1:A1)&gt;MAX($D$2:$D$3)-MIN($D$2:$D$3)+1,"",INDEX($A$2:$A$45,SMALL(IF((ROW($A$2:$A$45)-ROW($A$2)+1&lt;=MAX($D$2:$D$3))*(ROW($A$2:$A$45)-ROW($A$2)+1&gt;=MIN($D$2:$D$3)),ROW($A$2:$A$45)-ROW($A$2)+1),ROWS($A$1:A1))))</f>
        <v>A8</v>
      </c>
    </row>
    <row r="3" spans="1:6" x14ac:dyDescent="0.5">
      <c r="A3" t="s">
        <v>1</v>
      </c>
      <c r="D3" s="1">
        <v>15</v>
      </c>
      <c r="F3" t="str">
        <f t="array" ref="F3">IF(ROWS($A$1:A2)&gt;MAX($D$2:$D$3)-MIN($D$2:$D$3)+1,"",INDEX($A$2:$A$45,SMALL(IF((ROW($A$2:$A$45)-ROW($A$2)+1&lt;=MAX($D$2:$D$3))*(ROW($A$2:$A$45)-ROW($A$2)+1&gt;=MIN($D$2:$D$3)),ROW($A$2:$A$45)-ROW($A$2)+1),ROWS($A$1:A2))))</f>
        <v>A9</v>
      </c>
    </row>
    <row r="4" spans="1:6" x14ac:dyDescent="0.5">
      <c r="A4" t="s">
        <v>2</v>
      </c>
      <c r="F4" t="str">
        <f t="array" ref="F4">IF(ROWS($A$1:A3)&gt;MAX($D$2:$D$3)-MIN($D$2:$D$3)+1,"",INDEX($A$2:$A$45,SMALL(IF((ROW($A$2:$A$45)-ROW($A$2)+1&lt;=MAX($D$2:$D$3))*(ROW($A$2:$A$45)-ROW($A$2)+1&gt;=MIN($D$2:$D$3)),ROW($A$2:$A$45)-ROW($A$2)+1),ROWS($A$1:A3))))</f>
        <v>A10</v>
      </c>
    </row>
    <row r="5" spans="1:6" x14ac:dyDescent="0.5">
      <c r="A5" t="s">
        <v>3</v>
      </c>
      <c r="F5" t="str">
        <f t="array" ref="F5">IF(ROWS($A$1:A4)&gt;MAX($D$2:$D$3)-MIN($D$2:$D$3)+1,"",INDEX($A$2:$A$45,SMALL(IF((ROW($A$2:$A$45)-ROW($A$2)+1&lt;=MAX($D$2:$D$3))*(ROW($A$2:$A$45)-ROW($A$2)+1&gt;=MIN($D$2:$D$3)),ROW($A$2:$A$45)-ROW($A$2)+1),ROWS($A$1:A4))))</f>
        <v>A11</v>
      </c>
    </row>
    <row r="6" spans="1:6" x14ac:dyDescent="0.5">
      <c r="A6" t="s">
        <v>4</v>
      </c>
      <c r="F6" t="str">
        <f t="array" ref="F6">IF(ROWS($A$1:A5)&gt;MAX($D$2:$D$3)-MIN($D$2:$D$3)+1,"",INDEX($A$2:$A$45,SMALL(IF((ROW($A$2:$A$45)-ROW($A$2)+1&lt;=MAX($D$2:$D$3))*(ROW($A$2:$A$45)-ROW($A$2)+1&gt;=MIN($D$2:$D$3)),ROW($A$2:$A$45)-ROW($A$2)+1),ROWS($A$1:A5))))</f>
        <v>A12</v>
      </c>
    </row>
    <row r="7" spans="1:6" x14ac:dyDescent="0.5">
      <c r="A7" t="s">
        <v>5</v>
      </c>
      <c r="F7" t="str">
        <f t="array" ref="F7">IF(ROWS($A$1:A6)&gt;MAX($D$2:$D$3)-MIN($D$2:$D$3)+1,"",INDEX($A$2:$A$45,SMALL(IF((ROW($A$2:$A$45)-ROW($A$2)+1&lt;=MAX($D$2:$D$3))*(ROW($A$2:$A$45)-ROW($A$2)+1&gt;=MIN($D$2:$D$3)),ROW($A$2:$A$45)-ROW($A$2)+1),ROWS($A$1:A6))))</f>
        <v>A13</v>
      </c>
    </row>
    <row r="8" spans="1:6" x14ac:dyDescent="0.5">
      <c r="A8" t="s">
        <v>6</v>
      </c>
      <c r="F8" t="str">
        <f t="array" ref="F8">IF(ROWS($A$1:A7)&gt;MAX($D$2:$D$3)-MIN($D$2:$D$3)+1,"",INDEX($A$2:$A$45,SMALL(IF((ROW($A$2:$A$45)-ROW($A$2)+1&lt;=MAX($D$2:$D$3))*(ROW($A$2:$A$45)-ROW($A$2)+1&gt;=MIN($D$2:$D$3)),ROW($A$2:$A$45)-ROW($A$2)+1),ROWS($A$1:A7))))</f>
        <v>A14</v>
      </c>
    </row>
    <row r="9" spans="1:6" x14ac:dyDescent="0.5">
      <c r="A9" t="s">
        <v>7</v>
      </c>
      <c r="F9" t="str">
        <f t="array" ref="F9">IF(ROWS($A$1:A8)&gt;MAX($D$2:$D$3)-MIN($D$2:$D$3)+1,"",INDEX($A$2:$A$45,SMALL(IF((ROW($A$2:$A$45)-ROW($A$2)+1&lt;=MAX($D$2:$D$3))*(ROW($A$2:$A$45)-ROW($A$2)+1&gt;=MIN($D$2:$D$3)),ROW($A$2:$A$45)-ROW($A$2)+1),ROWS($A$1:A8))))</f>
        <v>A15</v>
      </c>
    </row>
    <row r="10" spans="1:6" x14ac:dyDescent="0.5">
      <c r="A10" t="s">
        <v>8</v>
      </c>
      <c r="F10" t="str">
        <f t="array" ref="F10">IF(ROWS($A$1:A9)&gt;MAX($D$2:$D$3)-MIN($D$2:$D$3)+1,"",INDEX($A$2:$A$45,SMALL(IF((ROW($A$2:$A$45)-ROW($A$2)+1&lt;=MAX($D$2:$D$3))*(ROW($A$2:$A$45)-ROW($A$2)+1&gt;=MIN($D$2:$D$3)),ROW($A$2:$A$45)-ROW($A$2)+1),ROWS($A$1:A9))))</f>
        <v/>
      </c>
    </row>
    <row r="11" spans="1:6" x14ac:dyDescent="0.5">
      <c r="A11" t="s">
        <v>9</v>
      </c>
      <c r="F11" t="str">
        <f t="array" ref="F11">IF(ROWS($A$1:A10)&gt;MAX($D$2:$D$3)-MIN($D$2:$D$3)+1,"",INDEX($A$2:$A$45,SMALL(IF((ROW($A$2:$A$45)-ROW($A$2)+1&lt;=MAX($D$2:$D$3))*(ROW($A$2:$A$45)-ROW($A$2)+1&gt;=MIN($D$2:$D$3)),ROW($A$2:$A$45)-ROW($A$2)+1),ROWS($A$1:A10))))</f>
        <v/>
      </c>
    </row>
    <row r="12" spans="1:6" x14ac:dyDescent="0.5">
      <c r="A12" t="s">
        <v>10</v>
      </c>
      <c r="F12" t="str">
        <f t="array" ref="F12">IF(ROWS($A$1:A11)&gt;MAX($D$2:$D$3)-MIN($D$2:$D$3)+1,"",INDEX($A$2:$A$45,SMALL(IF((ROW($A$2:$A$45)-ROW($A$2)+1&lt;=MAX($D$2:$D$3))*(ROW($A$2:$A$45)-ROW($A$2)+1&gt;=MIN($D$2:$D$3)),ROW($A$2:$A$45)-ROW($A$2)+1),ROWS($A$1:A11))))</f>
        <v/>
      </c>
    </row>
    <row r="13" spans="1:6" x14ac:dyDescent="0.5">
      <c r="A13" t="s">
        <v>11</v>
      </c>
      <c r="F13" t="str">
        <f t="array" ref="F13">IF(ROWS($A$1:A12)&gt;MAX($D$2:$D$3)-MIN($D$2:$D$3)+1,"",INDEX($A$2:$A$45,SMALL(IF((ROW($A$2:$A$45)-ROW($A$2)+1&lt;=MAX($D$2:$D$3))*(ROW($A$2:$A$45)-ROW($A$2)+1&gt;=MIN($D$2:$D$3)),ROW($A$2:$A$45)-ROW($A$2)+1),ROWS($A$1:A12))))</f>
        <v/>
      </c>
    </row>
    <row r="14" spans="1:6" x14ac:dyDescent="0.5">
      <c r="A14" t="s">
        <v>12</v>
      </c>
      <c r="F14" t="str">
        <f t="array" ref="F14">IF(ROWS($A$1:A13)&gt;MAX($D$2:$D$3)-MIN($D$2:$D$3)+1,"",INDEX($A$2:$A$45,SMALL(IF((ROW($A$2:$A$45)-ROW($A$2)+1&lt;=MAX($D$2:$D$3))*(ROW($A$2:$A$45)-ROW($A$2)+1&gt;=MIN($D$2:$D$3)),ROW($A$2:$A$45)-ROW($A$2)+1),ROWS($A$1:A13))))</f>
        <v/>
      </c>
    </row>
    <row r="15" spans="1:6" x14ac:dyDescent="0.5">
      <c r="A15" t="s">
        <v>13</v>
      </c>
      <c r="F15" t="str">
        <f t="array" ref="F15">IF(ROWS($A$1:A14)&gt;MAX($D$2:$D$3)-MIN($D$2:$D$3)+1,"",INDEX($A$2:$A$45,SMALL(IF((ROW($A$2:$A$45)-ROW($A$2)+1&lt;=MAX($D$2:$D$3))*(ROW($A$2:$A$45)-ROW($A$2)+1&gt;=MIN($D$2:$D$3)),ROW($A$2:$A$45)-ROW($A$2)+1),ROWS($A$1:A14))))</f>
        <v/>
      </c>
    </row>
    <row r="16" spans="1:6" x14ac:dyDescent="0.5">
      <c r="A16" t="s">
        <v>14</v>
      </c>
      <c r="F16" t="str">
        <f t="array" ref="F16">IF(ROWS($A$1:A15)&gt;MAX($D$2:$D$3)-MIN($D$2:$D$3)+1,"",INDEX($A$2:$A$45,SMALL(IF((ROW($A$2:$A$45)-ROW($A$2)+1&lt;=MAX($D$2:$D$3))*(ROW($A$2:$A$45)-ROW($A$2)+1&gt;=MIN($D$2:$D$3)),ROW($A$2:$A$45)-ROW($A$2)+1),ROWS($A$1:A15))))</f>
        <v/>
      </c>
    </row>
    <row r="17" spans="1:6" x14ac:dyDescent="0.5">
      <c r="A17" t="s">
        <v>15</v>
      </c>
      <c r="F17" t="str">
        <f t="array" ref="F17">IF(ROWS($A$1:A16)&gt;MAX($D$2:$D$3)-MIN($D$2:$D$3)+1,"",INDEX($A$2:$A$45,SMALL(IF((ROW($A$2:$A$45)-ROW($A$2)+1&lt;=MAX($D$2:$D$3))*(ROW($A$2:$A$45)-ROW($A$2)+1&gt;=MIN($D$2:$D$3)),ROW($A$2:$A$45)-ROW($A$2)+1),ROWS($A$1:A16))))</f>
        <v/>
      </c>
    </row>
    <row r="18" spans="1:6" x14ac:dyDescent="0.5">
      <c r="A18" t="s">
        <v>16</v>
      </c>
      <c r="F18" t="str">
        <f t="array" ref="F18">IF(ROWS($A$1:A17)&gt;MAX($D$2:$D$3)-MIN($D$2:$D$3)+1,"",INDEX($A$2:$A$45,SMALL(IF((ROW($A$2:$A$45)-ROW($A$2)+1&lt;=MAX($D$2:$D$3))*(ROW($A$2:$A$45)-ROW($A$2)+1&gt;=MIN($D$2:$D$3)),ROW($A$2:$A$45)-ROW($A$2)+1),ROWS($A$1:A17))))</f>
        <v/>
      </c>
    </row>
    <row r="19" spans="1:6" x14ac:dyDescent="0.5">
      <c r="A19" t="s">
        <v>17</v>
      </c>
      <c r="F19" t="str">
        <f t="array" ref="F19">IF(ROWS($A$1:A18)&gt;MAX($D$2:$D$3)-MIN($D$2:$D$3)+1,"",INDEX($A$2:$A$45,SMALL(IF((ROW($A$2:$A$45)-ROW($A$2)+1&lt;=MAX($D$2:$D$3))*(ROW($A$2:$A$45)-ROW($A$2)+1&gt;=MIN($D$2:$D$3)),ROW($A$2:$A$45)-ROW($A$2)+1),ROWS($A$1:A18))))</f>
        <v/>
      </c>
    </row>
    <row r="20" spans="1:6" x14ac:dyDescent="0.5">
      <c r="A20" t="s">
        <v>18</v>
      </c>
      <c r="F20" t="str">
        <f t="array" ref="F20">IF(ROWS($A$1:A19)&gt;MAX($D$2:$D$3)-MIN($D$2:$D$3)+1,"",INDEX($A$2:$A$45,SMALL(IF((ROW($A$2:$A$45)-ROW($A$2)+1&lt;=MAX($D$2:$D$3))*(ROW($A$2:$A$45)-ROW($A$2)+1&gt;=MIN($D$2:$D$3)),ROW($A$2:$A$45)-ROW($A$2)+1),ROWS($A$1:A19))))</f>
        <v/>
      </c>
    </row>
    <row r="21" spans="1:6" x14ac:dyDescent="0.5">
      <c r="A21" t="s">
        <v>19</v>
      </c>
      <c r="F21" t="str">
        <f t="array" ref="F21">IF(ROWS($A$1:A20)&gt;MAX($D$2:$D$3)-MIN($D$2:$D$3)+1,"",INDEX($A$2:$A$45,SMALL(IF((ROW($A$2:$A$45)-ROW($A$2)+1&lt;=MAX($D$2:$D$3))*(ROW($A$2:$A$45)-ROW($A$2)+1&gt;=MIN($D$2:$D$3)),ROW($A$2:$A$45)-ROW($A$2)+1),ROWS($A$1:A20))))</f>
        <v/>
      </c>
    </row>
    <row r="22" spans="1:6" x14ac:dyDescent="0.5">
      <c r="A22" t="s">
        <v>20</v>
      </c>
      <c r="F22" t="str">
        <f t="array" ref="F22">IF(ROWS($A$1:A21)&gt;MAX($D$2:$D$3)-MIN($D$2:$D$3)+1,"",INDEX($A$2:$A$45,SMALL(IF((ROW($A$2:$A$45)-ROW($A$2)+1&lt;=MAX($D$2:$D$3))*(ROW($A$2:$A$45)-ROW($A$2)+1&gt;=MIN($D$2:$D$3)),ROW($A$2:$A$45)-ROW($A$2)+1),ROWS($A$1:A21))))</f>
        <v/>
      </c>
    </row>
    <row r="23" spans="1:6" x14ac:dyDescent="0.5">
      <c r="A23" t="s">
        <v>21</v>
      </c>
      <c r="F23" t="str">
        <f t="array" ref="F23">IF(ROWS($A$1:A22)&gt;MAX($D$2:$D$3)-MIN($D$2:$D$3)+1,"",INDEX($A$2:$A$45,SMALL(IF((ROW($A$2:$A$45)-ROW($A$2)+1&lt;=MAX($D$2:$D$3))*(ROW($A$2:$A$45)-ROW($A$2)+1&gt;=MIN($D$2:$D$3)),ROW($A$2:$A$45)-ROW($A$2)+1),ROWS($A$1:A22))))</f>
        <v/>
      </c>
    </row>
    <row r="24" spans="1:6" x14ac:dyDescent="0.5">
      <c r="A24" t="s">
        <v>22</v>
      </c>
      <c r="F24" t="str">
        <f t="array" ref="F24">IF(ROWS($A$1:A23)&gt;MAX($D$2:$D$3)-MIN($D$2:$D$3)+1,"",INDEX($A$2:$A$45,SMALL(IF((ROW($A$2:$A$45)-ROW($A$2)+1&lt;=MAX($D$2:$D$3))*(ROW($A$2:$A$45)-ROW($A$2)+1&gt;=MIN($D$2:$D$3)),ROW($A$2:$A$45)-ROW($A$2)+1),ROWS($A$1:A23))))</f>
        <v/>
      </c>
    </row>
    <row r="25" spans="1:6" x14ac:dyDescent="0.5">
      <c r="A25" t="s">
        <v>23</v>
      </c>
      <c r="F25" t="str">
        <f t="array" ref="F25">IF(ROWS($A$1:A24)&gt;MAX($D$2:$D$3)-MIN($D$2:$D$3)+1,"",INDEX($A$2:$A$45,SMALL(IF((ROW($A$2:$A$45)-ROW($A$2)+1&lt;=MAX($D$2:$D$3))*(ROW($A$2:$A$45)-ROW($A$2)+1&gt;=MIN($D$2:$D$3)),ROW($A$2:$A$45)-ROW($A$2)+1),ROWS($A$1:A24))))</f>
        <v/>
      </c>
    </row>
    <row r="26" spans="1:6" x14ac:dyDescent="0.5">
      <c r="A26" t="s">
        <v>24</v>
      </c>
      <c r="F26" t="str">
        <f t="array" ref="F26">IF(ROWS($A$1:A25)&gt;MAX($D$2:$D$3)-MIN($D$2:$D$3)+1,"",INDEX($A$2:$A$45,SMALL(IF((ROW($A$2:$A$45)-ROW($A$2)+1&lt;=MAX($D$2:$D$3))*(ROW($A$2:$A$45)-ROW($A$2)+1&gt;=MIN($D$2:$D$3)),ROW($A$2:$A$45)-ROW($A$2)+1),ROWS($A$1:A25))))</f>
        <v/>
      </c>
    </row>
    <row r="27" spans="1:6" x14ac:dyDescent="0.5">
      <c r="A27" t="s">
        <v>25</v>
      </c>
      <c r="F27" t="str">
        <f t="array" ref="F27">IF(ROWS($A$1:A26)&gt;MAX($D$2:$D$3)-MIN($D$2:$D$3)+1,"",INDEX($A$2:$A$45,SMALL(IF((ROW($A$2:$A$45)-ROW($A$2)+1&lt;=MAX($D$2:$D$3))*(ROW($A$2:$A$45)-ROW($A$2)+1&gt;=MIN($D$2:$D$3)),ROW($A$2:$A$45)-ROW($A$2)+1),ROWS($A$1:A26))))</f>
        <v/>
      </c>
    </row>
    <row r="28" spans="1:6" x14ac:dyDescent="0.5">
      <c r="A28" t="s">
        <v>26</v>
      </c>
      <c r="F28" t="str">
        <f t="array" ref="F28">IF(ROWS($A$1:A27)&gt;MAX($D$2:$D$3)-MIN($D$2:$D$3)+1,"",INDEX($A$2:$A$45,SMALL(IF((ROW($A$2:$A$45)-ROW($A$2)+1&lt;=MAX($D$2:$D$3))*(ROW($A$2:$A$45)-ROW($A$2)+1&gt;=MIN($D$2:$D$3)),ROW($A$2:$A$45)-ROW($A$2)+1),ROWS($A$1:A27))))</f>
        <v/>
      </c>
    </row>
    <row r="29" spans="1:6" x14ac:dyDescent="0.5">
      <c r="A29" t="s">
        <v>27</v>
      </c>
      <c r="F29" t="str">
        <f t="array" ref="F29">IF(ROWS($A$1:A28)&gt;MAX($D$2:$D$3)-MIN($D$2:$D$3)+1,"",INDEX($A$2:$A$45,SMALL(IF((ROW($A$2:$A$45)-ROW($A$2)+1&lt;=MAX($D$2:$D$3))*(ROW($A$2:$A$45)-ROW($A$2)+1&gt;=MIN($D$2:$D$3)),ROW($A$2:$A$45)-ROW($A$2)+1),ROWS($A$1:A28))))</f>
        <v/>
      </c>
    </row>
    <row r="30" spans="1:6" x14ac:dyDescent="0.5">
      <c r="A30" t="s">
        <v>28</v>
      </c>
      <c r="F30" t="str">
        <f t="array" ref="F30">IF(ROWS($A$1:A29)&gt;MAX($D$2:$D$3)-MIN($D$2:$D$3)+1,"",INDEX($A$2:$A$45,SMALL(IF((ROW($A$2:$A$45)-ROW($A$2)+1&lt;=MAX($D$2:$D$3))*(ROW($A$2:$A$45)-ROW($A$2)+1&gt;=MIN($D$2:$D$3)),ROW($A$2:$A$45)-ROW($A$2)+1),ROWS($A$1:A29))))</f>
        <v/>
      </c>
    </row>
    <row r="31" spans="1:6" x14ac:dyDescent="0.5">
      <c r="A31" t="s">
        <v>29</v>
      </c>
      <c r="F31" t="str">
        <f t="array" ref="F31">IF(ROWS($A$1:A30)&gt;MAX($D$2:$D$3)-MIN($D$2:$D$3)+1,"",INDEX($A$2:$A$45,SMALL(IF((ROW($A$2:$A$45)-ROW($A$2)+1&lt;=MAX($D$2:$D$3))*(ROW($A$2:$A$45)-ROW($A$2)+1&gt;=MIN($D$2:$D$3)),ROW($A$2:$A$45)-ROW($A$2)+1),ROWS($A$1:A30))))</f>
        <v/>
      </c>
    </row>
    <row r="32" spans="1:6" x14ac:dyDescent="0.5">
      <c r="A32" t="s">
        <v>30</v>
      </c>
      <c r="F32" t="str">
        <f t="array" ref="F32">IF(ROWS($A$1:A31)&gt;MAX($D$2:$D$3)-MIN($D$2:$D$3)+1,"",INDEX($A$2:$A$45,SMALL(IF((ROW($A$2:$A$45)-ROW($A$2)+1&lt;=MAX($D$2:$D$3))*(ROW($A$2:$A$45)-ROW($A$2)+1&gt;=MIN($D$2:$D$3)),ROW($A$2:$A$45)-ROW($A$2)+1),ROWS($A$1:A31))))</f>
        <v/>
      </c>
    </row>
    <row r="33" spans="1:6" x14ac:dyDescent="0.5">
      <c r="A33" t="s">
        <v>31</v>
      </c>
      <c r="F33" t="str">
        <f t="array" ref="F33">IF(ROWS($A$1:A32)&gt;MAX($D$2:$D$3)-MIN($D$2:$D$3)+1,"",INDEX($A$2:$A$45,SMALL(IF((ROW($A$2:$A$45)-ROW($A$2)+1&lt;=MAX($D$2:$D$3))*(ROW($A$2:$A$45)-ROW($A$2)+1&gt;=MIN($D$2:$D$3)),ROW($A$2:$A$45)-ROW($A$2)+1),ROWS($A$1:A32))))</f>
        <v/>
      </c>
    </row>
    <row r="34" spans="1:6" x14ac:dyDescent="0.5">
      <c r="A34" t="s">
        <v>32</v>
      </c>
      <c r="F34" t="str">
        <f t="array" ref="F34">IF(ROWS($A$1:A33)&gt;MAX($D$2:$D$3)-MIN($D$2:$D$3)+1,"",INDEX($A$2:$A$45,SMALL(IF((ROW($A$2:$A$45)-ROW($A$2)+1&lt;=MAX($D$2:$D$3))*(ROW($A$2:$A$45)-ROW($A$2)+1&gt;=MIN($D$2:$D$3)),ROW($A$2:$A$45)-ROW($A$2)+1),ROWS($A$1:A33))))</f>
        <v/>
      </c>
    </row>
    <row r="35" spans="1:6" x14ac:dyDescent="0.5">
      <c r="A35" t="s">
        <v>33</v>
      </c>
      <c r="F35" t="str">
        <f t="array" ref="F35">IF(ROWS($A$1:A34)&gt;MAX($D$2:$D$3)-MIN($D$2:$D$3)+1,"",INDEX($A$2:$A$45,SMALL(IF((ROW($A$2:$A$45)-ROW($A$2)+1&lt;=MAX($D$2:$D$3))*(ROW($A$2:$A$45)-ROW($A$2)+1&gt;=MIN($D$2:$D$3)),ROW($A$2:$A$45)-ROW($A$2)+1),ROWS($A$1:A34))))</f>
        <v/>
      </c>
    </row>
    <row r="36" spans="1:6" x14ac:dyDescent="0.5">
      <c r="A36" t="s">
        <v>34</v>
      </c>
      <c r="F36" t="str">
        <f t="array" ref="F36">IF(ROWS($A$1:A35)&gt;MAX($D$2:$D$3)-MIN($D$2:$D$3)+1,"",INDEX($A$2:$A$45,SMALL(IF((ROW($A$2:$A$45)-ROW($A$2)+1&lt;=MAX($D$2:$D$3))*(ROW($A$2:$A$45)-ROW($A$2)+1&gt;=MIN($D$2:$D$3)),ROW($A$2:$A$45)-ROW($A$2)+1),ROWS($A$1:A35))))</f>
        <v/>
      </c>
    </row>
    <row r="37" spans="1:6" x14ac:dyDescent="0.5">
      <c r="A37" t="s">
        <v>35</v>
      </c>
      <c r="F37" t="str">
        <f t="array" ref="F37">IF(ROWS($A$1:A36)&gt;MAX($D$2:$D$3)-MIN($D$2:$D$3)+1,"",INDEX($A$2:$A$45,SMALL(IF((ROW($A$2:$A$45)-ROW($A$2)+1&lt;=MAX($D$2:$D$3))*(ROW($A$2:$A$45)-ROW($A$2)+1&gt;=MIN($D$2:$D$3)),ROW($A$2:$A$45)-ROW($A$2)+1),ROWS($A$1:A36))))</f>
        <v/>
      </c>
    </row>
    <row r="38" spans="1:6" x14ac:dyDescent="0.5">
      <c r="A38" t="s">
        <v>36</v>
      </c>
      <c r="F38" t="str">
        <f t="array" ref="F38">IF(ROWS($A$1:A37)&gt;MAX($D$2:$D$3)-MIN($D$2:$D$3)+1,"",INDEX($A$2:$A$45,SMALL(IF((ROW($A$2:$A$45)-ROW($A$2)+1&lt;=MAX($D$2:$D$3))*(ROW($A$2:$A$45)-ROW($A$2)+1&gt;=MIN($D$2:$D$3)),ROW($A$2:$A$45)-ROW($A$2)+1),ROWS($A$1:A37))))</f>
        <v/>
      </c>
    </row>
    <row r="39" spans="1:6" x14ac:dyDescent="0.5">
      <c r="A39" t="s">
        <v>37</v>
      </c>
      <c r="F39" t="str">
        <f t="array" ref="F39">IF(ROWS($A$1:A38)&gt;MAX($D$2:$D$3)-MIN($D$2:$D$3)+1,"",INDEX($A$2:$A$45,SMALL(IF((ROW($A$2:$A$45)-ROW($A$2)+1&lt;=MAX($D$2:$D$3))*(ROW($A$2:$A$45)-ROW($A$2)+1&gt;=MIN($D$2:$D$3)),ROW($A$2:$A$45)-ROW($A$2)+1),ROWS($A$1:A38))))</f>
        <v/>
      </c>
    </row>
    <row r="40" spans="1:6" x14ac:dyDescent="0.5">
      <c r="A40" t="s">
        <v>38</v>
      </c>
      <c r="F40" t="str">
        <f t="array" ref="F40">IF(ROWS($A$1:A39)&gt;MAX($D$2:$D$3)-MIN($D$2:$D$3)+1,"",INDEX($A$2:$A$45,SMALL(IF((ROW($A$2:$A$45)-ROW($A$2)+1&lt;=MAX($D$2:$D$3))*(ROW($A$2:$A$45)-ROW($A$2)+1&gt;=MIN($D$2:$D$3)),ROW($A$2:$A$45)-ROW($A$2)+1),ROWS($A$1:A39))))</f>
        <v/>
      </c>
    </row>
    <row r="41" spans="1:6" x14ac:dyDescent="0.5">
      <c r="A41" t="s">
        <v>39</v>
      </c>
      <c r="F41" t="str">
        <f t="array" ref="F41">IF(ROWS($A$1:A40)&gt;MAX($D$2:$D$3)-MIN($D$2:$D$3)+1,"",INDEX($A$2:$A$45,SMALL(IF((ROW($A$2:$A$45)-ROW($A$2)+1&lt;=MAX($D$2:$D$3))*(ROW($A$2:$A$45)-ROW($A$2)+1&gt;=MIN($D$2:$D$3)),ROW($A$2:$A$45)-ROW($A$2)+1),ROWS($A$1:A40))))</f>
        <v/>
      </c>
    </row>
    <row r="42" spans="1:6" x14ac:dyDescent="0.5">
      <c r="A42" t="s">
        <v>40</v>
      </c>
      <c r="F42" t="str">
        <f t="array" ref="F42">IF(ROWS($A$1:A41)&gt;MAX($D$2:$D$3)-MIN($D$2:$D$3)+1,"",INDEX($A$2:$A$45,SMALL(IF((ROW($A$2:$A$45)-ROW($A$2)+1&lt;=MAX($D$2:$D$3))*(ROW($A$2:$A$45)-ROW($A$2)+1&gt;=MIN($D$2:$D$3)),ROW($A$2:$A$45)-ROW($A$2)+1),ROWS($A$1:A41))))</f>
        <v/>
      </c>
    </row>
    <row r="43" spans="1:6" x14ac:dyDescent="0.5">
      <c r="A43" t="s">
        <v>41</v>
      </c>
      <c r="F43" t="str">
        <f t="array" ref="F43">IF(ROWS($A$1:A42)&gt;MAX($D$2:$D$3)-MIN($D$2:$D$3)+1,"",INDEX($A$2:$A$45,SMALL(IF((ROW($A$2:$A$45)-ROW($A$2)+1&lt;=MAX($D$2:$D$3))*(ROW($A$2:$A$45)-ROW($A$2)+1&gt;=MIN($D$2:$D$3)),ROW($A$2:$A$45)-ROW($A$2)+1),ROWS($A$1:A42))))</f>
        <v/>
      </c>
    </row>
    <row r="44" spans="1:6" x14ac:dyDescent="0.5">
      <c r="A44" t="s">
        <v>42</v>
      </c>
      <c r="F44" t="str">
        <f t="array" ref="F44">IF(ROWS($A$1:A43)&gt;MAX($D$2:$D$3)-MIN($D$2:$D$3)+1,"",INDEX($A$2:$A$45,SMALL(IF((ROW($A$2:$A$45)-ROW($A$2)+1&lt;=MAX($D$2:$D$3))*(ROW($A$2:$A$45)-ROW($A$2)+1&gt;=MIN($D$2:$D$3)),ROW($A$2:$A$45)-ROW($A$2)+1),ROWS($A$1:A43))))</f>
        <v/>
      </c>
    </row>
    <row r="45" spans="1:6" x14ac:dyDescent="0.5">
      <c r="A45" t="s">
        <v>43</v>
      </c>
    </row>
  </sheetData>
  <conditionalFormatting sqref="F2:F44">
    <cfRule type="expression" dxfId="0" priority="1">
      <formula>F$2&lt;&gt;""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2019-09-16T08:15:16Z</dcterms:created>
  <dcterms:modified xsi:type="dcterms:W3CDTF">2019-09-16T08:40:26Z</dcterms:modified>
</cp:coreProperties>
</file>