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900575\Desktop\Drafts file\"/>
    </mc:Choice>
  </mc:AlternateContent>
  <bookViews>
    <workbookView xWindow="0" yWindow="0" windowWidth="3816" windowHeight="5532"/>
  </bookViews>
  <sheets>
    <sheet name="Sheet1" sheetId="1" r:id="rId1"/>
  </sheets>
  <definedNames>
    <definedName name="Furniture___Equipment_Maintenance">Sheet1!$A$2:$A$6</definedName>
    <definedName name="Government_Exp">Sheet1!$B$2:$B$6</definedName>
    <definedName name="Lease_Expense___Equipment_s">Sheet1!$C$2:$C$6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<sst xmlns="http://schemas.openxmlformats.org/spreadsheetml/2006/main" count="21" uniqueCount="20">
  <si>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Furniture &amp; Equipment Maintenance </t>
  </si>
  <si>
    <t>Government Exp</t>
  </si>
  <si>
    <t>Lease Expense - Equipment’s</t>
  </si>
  <si>
    <t>ABANA - Maintenance Strapping Machine - Operations Division</t>
  </si>
  <si>
    <t>Admin  - Government Exp</t>
  </si>
  <si>
    <t>ABANA - Coins Ciunting Machine - Branches</t>
  </si>
  <si>
    <t>ABANA - Modification and relocate Qmatic System - Branches</t>
  </si>
  <si>
    <t>ATM Licenses - SAMA Fees</t>
  </si>
  <si>
    <t>ABANA - Coins Ciunting Machine - Cash center</t>
  </si>
  <si>
    <t>Air conditioning, Maintenance and modification work  - Branches</t>
  </si>
  <si>
    <t>Treasury - Governmet Exp.</t>
  </si>
  <si>
    <t>ABANA - Coins Ciunting Machine - Enjaz</t>
  </si>
  <si>
    <t>Air conditioning, Maintenance and modification work  - Cash center</t>
  </si>
  <si>
    <t>HR - Government Exp</t>
  </si>
  <si>
    <t>ABANA - Counting machine - Branches</t>
  </si>
  <si>
    <t>Warehouse Statement Printer yearly maintenance</t>
  </si>
  <si>
    <t>Consumer Finance - Chamber Commerce - online fees</t>
  </si>
  <si>
    <t>ABANA - Counting machine - Cash center</t>
  </si>
  <si>
    <t>list</t>
  </si>
  <si>
    <t>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</si>
</sst>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20" sqref="C20"/>
    </sheetView>
  </sheetViews>
  <sheetFormatPr defaultRowHeight="14.4" x14ac:dyDescent="0.3"/>
  <cols>
    <col min="1" max="1" width="56.77734375" bestFit="1" customWidth="1"/>
    <col min="2" max="2" width="45.44140625" bestFit="1" customWidth="1"/>
    <col min="3" max="3" width="39.109375" bestFit="1" customWidth="1"/>
    <col min="5" max="5" width="31.33203125" bestFit="1" customWidth="1"/>
    <col min="6" max="6" width="20.5546875" customWidth="1"/>
  </cols>
  <sheetData>
    <row r="1" spans="1:6" x14ac:dyDescent="0.3">
      <c r="A1" s="2" t="s">
        <v>0</v>
      </c>
      <c r="B1" s="2" t="s">
        <v>1</v>
      </c>
      <c r="C1" s="2" t="s">
        <v>2</v>
      </c>
    </row>
    <row r="2" spans="1:6" x14ac:dyDescent="0.3">
      <c r="A2" s="1" t="s">
        <v>3</v>
      </c>
      <c r="B2" s="1" t="s">
        <v>4</v>
      </c>
      <c r="C2" s="1" t="s">
        <v>5</v>
      </c>
    </row>
    <row r="3" spans="1:6" x14ac:dyDescent="0.3">
      <c r="A3" s="1" t="s">
        <v>6</v>
      </c>
      <c r="B3" s="1" t="s">
        <v>7</v>
      </c>
      <c r="C3" s="1" t="s">
        <v>8</v>
      </c>
    </row>
    <row r="4" spans="1:6" x14ac:dyDescent="0.3">
      <c r="A4" s="1" t="s">
        <v>9</v>
      </c>
      <c r="B4" s="1" t="s">
        <v>10</v>
      </c>
      <c r="C4" s="1" t="s">
        <v>11</v>
      </c>
    </row>
    <row r="5" spans="1:6" x14ac:dyDescent="0.3">
      <c r="A5" s="1" t="s">
        <v>12</v>
      </c>
      <c r="B5" s="1" t="s">
        <v>13</v>
      </c>
      <c r="C5" s="1" t="s">
        <v>14</v>
      </c>
    </row>
    <row r="6" spans="1:6" x14ac:dyDescent="0.3">
      <c r="A6" s="1" t="s">
        <v>15</v>
      </c>
      <c r="B6" s="1" t="s">
        <v>16</v>
      </c>
      <c r="C6" s="1" t="s">
        <v>17</v>
      </c>
    </row>
    <row r="8" spans="1:6" ht="15" thickBot="1" x14ac:dyDescent="0.35"/>
    <row r="9" spans="1:6" ht="21" x14ac:dyDescent="0.3">
      <c r="E9" s="3" t="s">
        <v>18</v>
      </c>
      <c r="F9" s="4" t="s">
        <v>19</v>
      </c>
    </row>
    <row r="10" spans="1:6" ht="15" thickBot="1" x14ac:dyDescent="0.35">
      <c r="E10" s="5" t="s">
        <v>0</v>
      </c>
      <c r="F10" s="6"/>
    </row>
  </sheetData>
  <dataValidations disablePrompts="1" count="2">
    <dataValidation type="list" allowBlank="1" showInputMessage="1" showErrorMessage="1" sqref="E10">
      <formula1>$A$1:$C$1</formula1>
    </dataValidation>
    <dataValidation type="list" allowBlank="1" showInputMessage="1" showErrorMessage="1" sqref="F10">
      <formula1>INDIRECT(E10)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Furniture___Equipment_Maintenance</vt:lpstr>
      <vt:lpstr>Government_Exp</vt:lpstr>
      <vt:lpstr>Lease_Expense___Equipment_s</vt:lpstr>
    </vt:vector>
  </TitlesOfParts>
  <Company>Bank Albilad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Rajab</dc:creator>
  <cp:lastModifiedBy>Mohamed Rajab</cp:lastModifiedBy>
  <dcterms:created xsi:type="dcterms:W3CDTF">2019-09-21T15:23:44Z</dcterms:created>
  <dcterms:modified xsi:type="dcterms:W3CDTF">2019-09-21T15:27:51Z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84a3ddf4-da31-4e47-a029-0fbeab9f350b_Enabled">
    <vt:lpwstr>True</vt:lpwstr>
  </property>
  <property fmtid="{D5CDD505-2E9C-101B-9397-08002B2CF9AE}" pid="4" name="MSIP_Label_84a3ddf4-da31-4e47-a029-0fbeab9f350b_SiteId">
    <vt:lpwstr>cd7bd4e0-1364-439d-8dc4-bc0ef1fb2bf5</vt:lpwstr>
  </property>
  <property fmtid="{D5CDD505-2E9C-101B-9397-08002B2CF9AE}" pid="5" name="MSIP_Label_84a3ddf4-da31-4e47-a029-0fbeab9f350b_Owner">
    <vt:lpwstr>MRajab@bankalbilad.com</vt:lpwstr>
  </property>
  <property fmtid="{D5CDD505-2E9C-101B-9397-08002B2CF9AE}" pid="6" name="MSIP_Label_84a3ddf4-da31-4e47-a029-0fbeab9f350b_SetDate">
    <vt:lpwstr>2019-09-21T15:27:34.7075539Z</vt:lpwstr>
  </property>
  <property fmtid="{D5CDD505-2E9C-101B-9397-08002B2CF9AE}" pid="7" name="MSIP_Label_84a3ddf4-da31-4e47-a029-0fbeab9f350b_Name">
    <vt:lpwstr>Public</vt:lpwstr>
  </property>
  <property fmtid="{D5CDD505-2E9C-101B-9397-08002B2CF9AE}" pid="8" name="MSIP_Label_84a3ddf4-da31-4e47-a029-0fbeab9f350b_Application">
    <vt:lpwstr>Microsoft Azure Information Protection</vt:lpwstr>
  </property>
  <property fmtid="{D5CDD505-2E9C-101B-9397-08002B2CF9AE}" pid="9" name="MSIP_Label_84a3ddf4-da31-4e47-a029-0fbeab9f350b_ActionId">
    <vt:lpwstr>656aad8c-b92e-473f-b7bc-01ff8eba658a</vt:lpwstr>
  </property>
  <property fmtid="{D5CDD505-2E9C-101B-9397-08002B2CF9AE}" pid="10" name="MSIP_Label_84a3ddf4-da31-4e47-a029-0fbeab9f350b_Extended_MSFT_Method">
    <vt:lpwstr>Manual</vt:lpwstr>
  </property>
  <property fmtid="{D5CDD505-2E9C-101B-9397-08002B2CF9AE}" pid="11" name="Sensitivity">
    <vt:lpwstr>Public</vt:lpwstr>
  </property>
</Properties>
</file>