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50" windowWidth="20730" windowHeight="11760"/>
  </bookViews>
  <sheets>
    <sheet name="Feuil5" sheetId="5" r:id="rId1"/>
  </sheets>
  <externalReferences>
    <externalReference r:id="rId2"/>
  </externalReferences>
  <definedNames>
    <definedName name="Classes">[1]AFFECTATION!$H$1:$H$54</definedName>
    <definedName name="PLGNLE">[1]PLGNLE!$A$1:$AB$51</definedName>
  </definedNames>
  <calcPr calcId="124519"/>
</workbook>
</file>

<file path=xl/calcChain.xml><?xml version="1.0" encoding="utf-8"?>
<calcChain xmlns="http://schemas.openxmlformats.org/spreadsheetml/2006/main">
  <c r="K7" i="5"/>
</calcChain>
</file>

<file path=xl/sharedStrings.xml><?xml version="1.0" encoding="utf-8"?>
<sst xmlns="http://schemas.openxmlformats.org/spreadsheetml/2006/main" count="130" uniqueCount="86">
  <si>
    <t>profs</t>
  </si>
  <si>
    <t>jours</t>
  </si>
  <si>
    <t>math1</t>
  </si>
  <si>
    <t>science2</t>
  </si>
  <si>
    <t>1l1</t>
  </si>
  <si>
    <t>1s1</t>
  </si>
  <si>
    <t>1s2</t>
  </si>
  <si>
    <t>math</t>
  </si>
  <si>
    <t>science</t>
  </si>
  <si>
    <t>physique3</t>
  </si>
  <si>
    <t>physique</t>
  </si>
  <si>
    <t>1s5</t>
  </si>
  <si>
    <t>Tata</t>
  </si>
  <si>
    <t>histoire</t>
  </si>
  <si>
    <t>2S2</t>
  </si>
  <si>
    <t>math2</t>
  </si>
  <si>
    <t>2s3</t>
  </si>
  <si>
    <t>Toto</t>
  </si>
  <si>
    <t>math3</t>
  </si>
  <si>
    <t>math4</t>
  </si>
  <si>
    <t>math5</t>
  </si>
  <si>
    <t>math6</t>
  </si>
  <si>
    <t>math7</t>
  </si>
  <si>
    <t>math8</t>
  </si>
  <si>
    <t>science1</t>
  </si>
  <si>
    <t>science3</t>
  </si>
  <si>
    <t>science4</t>
  </si>
  <si>
    <t>science5</t>
  </si>
  <si>
    <t>science6</t>
  </si>
  <si>
    <t>physique1</t>
  </si>
  <si>
    <t>physique2</t>
  </si>
  <si>
    <t>physique4</t>
  </si>
  <si>
    <t>physique5</t>
  </si>
  <si>
    <t>physique6</t>
  </si>
  <si>
    <t>الثلاثاء</t>
  </si>
  <si>
    <t>الاربعاء</t>
  </si>
  <si>
    <t>الخميس</t>
  </si>
  <si>
    <t>الاحد</t>
  </si>
  <si>
    <t>الاثنين</t>
  </si>
  <si>
    <t>عربية1</t>
  </si>
  <si>
    <t>عربية2</t>
  </si>
  <si>
    <t>عربية3</t>
  </si>
  <si>
    <t>عربية4</t>
  </si>
  <si>
    <t>عربية5</t>
  </si>
  <si>
    <t>عربية6</t>
  </si>
  <si>
    <t>عربية7</t>
  </si>
  <si>
    <t>تاريخ وجغرافيا1</t>
  </si>
  <si>
    <t>تاريخ وجغرافيا2</t>
  </si>
  <si>
    <t>تاريخ وجغرافيا3</t>
  </si>
  <si>
    <t>تاريخ وجغرافيا4</t>
  </si>
  <si>
    <t>تاريخ وجغرافيا5</t>
  </si>
  <si>
    <t>ع اسلامية1</t>
  </si>
  <si>
    <t>ع اسلامية2</t>
  </si>
  <si>
    <t>ع اسلامية3</t>
  </si>
  <si>
    <t>فلسفة1</t>
  </si>
  <si>
    <t>فلسفة2</t>
  </si>
  <si>
    <t>فلسفة3</t>
  </si>
  <si>
    <t>فرنسية1</t>
  </si>
  <si>
    <t>فرنسية2</t>
  </si>
  <si>
    <t>فرنسية3</t>
  </si>
  <si>
    <t>فرنسية4</t>
  </si>
  <si>
    <t>فرنسية5</t>
  </si>
  <si>
    <t>انجليزية1</t>
  </si>
  <si>
    <t>انجليزية2</t>
  </si>
  <si>
    <t>انجليزية3</t>
  </si>
  <si>
    <t>انجليزية4</t>
  </si>
  <si>
    <t>انجليزية5</t>
  </si>
  <si>
    <t>تربية بدنية1</t>
  </si>
  <si>
    <t>تربية بدنية2</t>
  </si>
  <si>
    <t>تربية بدنية3</t>
  </si>
  <si>
    <t>اقتصاد1</t>
  </si>
  <si>
    <t>اقتصاد2</t>
  </si>
  <si>
    <t>تكنولوجيا1</t>
  </si>
  <si>
    <t>تكنولوجيا2</t>
  </si>
  <si>
    <t>تكنولوجيا3</t>
  </si>
  <si>
    <t>تكنولوجيا4</t>
  </si>
  <si>
    <t>اعلام الي</t>
  </si>
  <si>
    <t>المانية</t>
  </si>
  <si>
    <t>د+ي+غ+ط</t>
  </si>
  <si>
    <t>الرقم</t>
  </si>
  <si>
    <t>الاستاذ</t>
  </si>
  <si>
    <t>اليوم</t>
  </si>
  <si>
    <t>الفصل</t>
  </si>
  <si>
    <t>المادة</t>
  </si>
  <si>
    <t>الزمن</t>
  </si>
  <si>
    <t>المجموع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</si>
</sst>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rgb="FF92D05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/>
    <xf numFmtId="0" fontId="0" fillId="0" borderId="2" xfId="0" applyBorder="1"/>
    <xf numFmtId="0" fontId="1" fillId="0" borderId="0" xfId="0" applyFont="1" applyBorder="1"/>
    <xf numFmtId="0" fontId="0" fillId="0" borderId="0" xfId="0" applyBorder="1"/>
    <xf numFmtId="0" fontId="1" fillId="2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diki/Desktop/EMPLOI%20DU%20TEMPS%20classe%20et%20prof%20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GNLE"/>
      <sheetName val="EMPCLAS"/>
      <sheetName val="EMPROF"/>
      <sheetName val="AFFECTATION"/>
      <sheetName val="اجمالي المعلمين"/>
    </sheetNames>
    <sheetDataSet>
      <sheetData sheetId="0">
        <row r="1">
          <cell r="A1" t="str">
            <v>Heure</v>
          </cell>
          <cell r="B1" t="str">
            <v>Jour</v>
          </cell>
          <cell r="C1" t="str">
            <v>1ج م أ1</v>
          </cell>
          <cell r="D1" t="str">
            <v>1ج م أ2</v>
          </cell>
          <cell r="E1" t="str">
            <v>1ج م ع ت1</v>
          </cell>
          <cell r="F1" t="str">
            <v>1ج م ع ت2</v>
          </cell>
          <cell r="G1" t="str">
            <v>1ج م ع ت3</v>
          </cell>
          <cell r="H1" t="str">
            <v>1ج م ع ت4</v>
          </cell>
          <cell r="I1" t="str">
            <v>1ج م ع ت5</v>
          </cell>
          <cell r="J1" t="str">
            <v>1ج م ع ت6</v>
          </cell>
          <cell r="K1" t="str">
            <v>2آ ف</v>
          </cell>
          <cell r="L1" t="str">
            <v>2لغ</v>
          </cell>
          <cell r="M1" t="str">
            <v>2تسيير</v>
          </cell>
          <cell r="N1" t="str">
            <v>2تقني ر</v>
          </cell>
          <cell r="O1" t="str">
            <v>2ع ت1</v>
          </cell>
          <cell r="P1" t="str">
            <v>2ع ت2</v>
          </cell>
          <cell r="Q1" t="str">
            <v>2ع ت3</v>
          </cell>
          <cell r="R1" t="str">
            <v>2ع ت4</v>
          </cell>
          <cell r="S1" t="str">
            <v>3آ ف</v>
          </cell>
          <cell r="T1" t="str">
            <v>3لغ</v>
          </cell>
          <cell r="U1" t="str">
            <v>3تسيير</v>
          </cell>
          <cell r="V1" t="str">
            <v>3تقني ر</v>
          </cell>
          <cell r="W1" t="str">
            <v>3ع ت1</v>
          </cell>
          <cell r="X1" t="str">
            <v>3ع ت2</v>
          </cell>
          <cell r="Y1" t="str">
            <v>3ع ت3</v>
          </cell>
          <cell r="Z1" t="str">
            <v>3ع ت4</v>
          </cell>
          <cell r="AA1" t="str">
            <v>3ع ت5</v>
          </cell>
          <cell r="AB1" t="str">
            <v>3ع ت6</v>
          </cell>
        </row>
        <row r="2">
          <cell r="A2">
            <v>1</v>
          </cell>
          <cell r="B2" t="str">
            <v>الاحد</v>
          </cell>
          <cell r="C2" t="str">
            <v>رياضيات7</v>
          </cell>
          <cell r="D2" t="str">
            <v>رياضيات2</v>
          </cell>
          <cell r="E2" t="str">
            <v>رياضيات3</v>
          </cell>
          <cell r="F2" t="str">
            <v>رياضيات5</v>
          </cell>
          <cell r="G2" t="str">
            <v>رياضيات8</v>
          </cell>
          <cell r="H2" t="str">
            <v>رياضيات4</v>
          </cell>
          <cell r="I2" t="str">
            <v>رياضيات8</v>
          </cell>
          <cell r="J2" t="str">
            <v>رياضيات7</v>
          </cell>
          <cell r="K2" t="str">
            <v>رياضيات1</v>
          </cell>
          <cell r="L2" t="str">
            <v>المانية1</v>
          </cell>
          <cell r="M2" t="str">
            <v>قانون1</v>
          </cell>
          <cell r="N2" t="str">
            <v>هندسنة مدنية1</v>
          </cell>
          <cell r="O2" t="str">
            <v>رياضيات2</v>
          </cell>
          <cell r="P2" t="str">
            <v>رياضيات7</v>
          </cell>
          <cell r="Q2" t="str">
            <v>رياضيات6</v>
          </cell>
          <cell r="R2" t="str">
            <v>رياضيات1</v>
          </cell>
          <cell r="S2" t="str">
            <v>رياضيات3</v>
          </cell>
          <cell r="T2" t="str">
            <v>رياضيات4</v>
          </cell>
          <cell r="U2" t="str">
            <v>رياضيات6</v>
          </cell>
          <cell r="V2" t="str">
            <v>رياضيات5</v>
          </cell>
          <cell r="W2" t="str">
            <v>رياضيات1</v>
          </cell>
          <cell r="X2" t="str">
            <v>رياضيات2</v>
          </cell>
          <cell r="Y2" t="str">
            <v>رياضيات3</v>
          </cell>
          <cell r="Z2" t="str">
            <v>رياضيات4</v>
          </cell>
          <cell r="AA2" t="str">
            <v>E1</v>
          </cell>
          <cell r="AB2" t="str">
            <v>A4</v>
          </cell>
        </row>
        <row r="3">
          <cell r="A3">
            <v>2</v>
          </cell>
          <cell r="C3" t="str">
            <v>فيزياء1</v>
          </cell>
          <cell r="D3" t="str">
            <v>S2</v>
          </cell>
          <cell r="E3" t="str">
            <v>رياضيات3</v>
          </cell>
          <cell r="F3">
            <v>1</v>
          </cell>
          <cell r="G3" t="str">
            <v>P3</v>
          </cell>
          <cell r="H3" t="str">
            <v>رياضيات4</v>
          </cell>
          <cell r="I3" t="str">
            <v>M8</v>
          </cell>
          <cell r="L3" t="str">
            <v>المانية1</v>
          </cell>
          <cell r="M3" t="str">
            <v>قانون1</v>
          </cell>
          <cell r="N3" t="str">
            <v>هندسنة مدنية1</v>
          </cell>
          <cell r="O3" t="str">
            <v>رياضيات2</v>
          </cell>
          <cell r="P3" t="str">
            <v>رياضيات7</v>
          </cell>
          <cell r="R3" t="str">
            <v>رياضيات1</v>
          </cell>
          <cell r="S3" t="str">
            <v>رياضيات3</v>
          </cell>
          <cell r="T3" t="str">
            <v>رياضيات4</v>
          </cell>
          <cell r="U3" t="str">
            <v>رياضيات6</v>
          </cell>
          <cell r="V3" t="str">
            <v>رياضيات5</v>
          </cell>
          <cell r="W3" t="str">
            <v>رياضيات1</v>
          </cell>
          <cell r="X3" t="str">
            <v>رياضيات2</v>
          </cell>
          <cell r="Y3" t="str">
            <v>رياضيات3</v>
          </cell>
          <cell r="Z3" t="str">
            <v>3ع ت3</v>
          </cell>
          <cell r="AA3" t="str">
            <v>E1</v>
          </cell>
          <cell r="AB3" t="str">
            <v>A4</v>
          </cell>
        </row>
        <row r="4">
          <cell r="A4">
            <v>3</v>
          </cell>
          <cell r="C4" t="str">
            <v>S3</v>
          </cell>
          <cell r="D4" t="str">
            <v>فيزياء2</v>
          </cell>
          <cell r="E4" t="str">
            <v>رياضيات3</v>
          </cell>
          <cell r="F4">
            <v>1</v>
          </cell>
          <cell r="G4" t="str">
            <v>P3</v>
          </cell>
          <cell r="H4" t="str">
            <v>رياضيات4</v>
          </cell>
          <cell r="I4" t="str">
            <v>M8</v>
          </cell>
          <cell r="K4" t="str">
            <v>رياضيات1</v>
          </cell>
          <cell r="L4" t="str">
            <v>المانية1</v>
          </cell>
          <cell r="M4" t="str">
            <v>قانون1</v>
          </cell>
          <cell r="N4" t="str">
            <v>هندسنة مدنية1</v>
          </cell>
          <cell r="O4" t="str">
            <v>رياضيات2</v>
          </cell>
          <cell r="P4" t="str">
            <v>رياضيات7</v>
          </cell>
          <cell r="S4" t="str">
            <v>رياضيات3</v>
          </cell>
          <cell r="T4" t="str">
            <v>رياضيات4</v>
          </cell>
          <cell r="U4" t="str">
            <v>رياضيات6</v>
          </cell>
          <cell r="V4" t="str">
            <v>رياضيات5</v>
          </cell>
          <cell r="W4" t="str">
            <v>رياضيات1</v>
          </cell>
          <cell r="X4" t="str">
            <v>رياضيات2</v>
          </cell>
          <cell r="Y4" t="str">
            <v>رياضيات3</v>
          </cell>
          <cell r="Z4" t="str">
            <v>3ع ت3</v>
          </cell>
          <cell r="AA4" t="str">
            <v>P3</v>
          </cell>
          <cell r="AB4" t="str">
            <v>E1</v>
          </cell>
        </row>
        <row r="5">
          <cell r="A5">
            <v>4</v>
          </cell>
          <cell r="C5" t="str">
            <v>A2</v>
          </cell>
          <cell r="D5" t="str">
            <v>فيزياء2</v>
          </cell>
          <cell r="E5" t="str">
            <v>رياضيات3</v>
          </cell>
          <cell r="F5">
            <v>1</v>
          </cell>
          <cell r="G5" t="str">
            <v>P3</v>
          </cell>
          <cell r="H5" t="str">
            <v>رياضيات4</v>
          </cell>
          <cell r="I5" t="str">
            <v>M8</v>
          </cell>
          <cell r="K5" t="str">
            <v>رياضيات1</v>
          </cell>
          <cell r="L5" t="str">
            <v>المانية1</v>
          </cell>
          <cell r="M5" t="str">
            <v>قانون1</v>
          </cell>
          <cell r="N5" t="str">
            <v>هندسنة مدنية1</v>
          </cell>
          <cell r="O5" t="str">
            <v>رياضيات2</v>
          </cell>
          <cell r="P5" t="str">
            <v>رياضيات7</v>
          </cell>
          <cell r="S5" t="str">
            <v>رياضيات3</v>
          </cell>
          <cell r="T5" t="str">
            <v>رياضيات4</v>
          </cell>
          <cell r="U5" t="str">
            <v>رياضيات6</v>
          </cell>
          <cell r="V5" t="str">
            <v>رياضيات5</v>
          </cell>
          <cell r="W5" t="str">
            <v>رياضيات1</v>
          </cell>
          <cell r="X5" t="str">
            <v>رياضيات2</v>
          </cell>
          <cell r="Y5" t="str">
            <v>رياضيات3</v>
          </cell>
          <cell r="Z5" t="str">
            <v>3ع ت3</v>
          </cell>
          <cell r="AA5" t="str">
            <v>P3</v>
          </cell>
          <cell r="AB5" t="str">
            <v>E1</v>
          </cell>
        </row>
        <row r="6">
          <cell r="A6">
            <v>5</v>
          </cell>
          <cell r="C6" t="str">
            <v>A2</v>
          </cell>
          <cell r="D6" t="str">
            <v>فيزياء2</v>
          </cell>
          <cell r="E6" t="str">
            <v>رياضيات3</v>
          </cell>
          <cell r="F6">
            <v>1</v>
          </cell>
          <cell r="G6" t="str">
            <v>P3</v>
          </cell>
          <cell r="H6" t="str">
            <v>رياضيات4</v>
          </cell>
          <cell r="I6" t="str">
            <v>M8</v>
          </cell>
          <cell r="K6" t="str">
            <v>رياضيات1</v>
          </cell>
          <cell r="L6" t="str">
            <v>المانية1</v>
          </cell>
          <cell r="M6" t="str">
            <v>قانون1</v>
          </cell>
          <cell r="N6" t="str">
            <v>هندسنة مدنية1</v>
          </cell>
          <cell r="O6" t="str">
            <v>رياضيات2</v>
          </cell>
          <cell r="P6" t="str">
            <v>رياضيات7</v>
          </cell>
          <cell r="S6" t="str">
            <v>رياضيات3</v>
          </cell>
          <cell r="T6" t="str">
            <v>رياضيات4</v>
          </cell>
          <cell r="U6" t="str">
            <v>رياضيات6</v>
          </cell>
          <cell r="V6" t="str">
            <v>رياضيات5</v>
          </cell>
          <cell r="W6" t="str">
            <v>رياضيات1</v>
          </cell>
          <cell r="X6" t="str">
            <v>رياضيات2</v>
          </cell>
          <cell r="Y6" t="str">
            <v>رياضيات3</v>
          </cell>
          <cell r="Z6" t="str">
            <v>3ع ت3</v>
          </cell>
        </row>
        <row r="7">
          <cell r="A7">
            <v>6</v>
          </cell>
          <cell r="C7" t="str">
            <v>A2</v>
          </cell>
          <cell r="D7" t="str">
            <v>فيزياء2</v>
          </cell>
          <cell r="E7" t="str">
            <v>رياضيات3</v>
          </cell>
          <cell r="F7">
            <v>1</v>
          </cell>
          <cell r="G7" t="str">
            <v>P3</v>
          </cell>
          <cell r="H7" t="str">
            <v>رياضيات4</v>
          </cell>
          <cell r="I7" t="str">
            <v>M8</v>
          </cell>
          <cell r="K7" t="str">
            <v>رياضيات1</v>
          </cell>
          <cell r="L7" t="str">
            <v>المانية1</v>
          </cell>
          <cell r="M7" t="str">
            <v>قانون1</v>
          </cell>
          <cell r="N7" t="str">
            <v>هندسنة مدنية1</v>
          </cell>
          <cell r="O7" t="str">
            <v>رياضيات2</v>
          </cell>
          <cell r="P7" t="str">
            <v>رياضيات7</v>
          </cell>
          <cell r="S7" t="str">
            <v>رياضيات3</v>
          </cell>
          <cell r="T7" t="str">
            <v>رياضيات4</v>
          </cell>
          <cell r="U7" t="str">
            <v>رياضيات6</v>
          </cell>
          <cell r="V7" t="str">
            <v>رياضيات5</v>
          </cell>
          <cell r="W7" t="str">
            <v>رياضيات1</v>
          </cell>
          <cell r="X7" t="str">
            <v>رياضيات2</v>
          </cell>
          <cell r="Y7" t="str">
            <v>رياضيات3</v>
          </cell>
          <cell r="Z7" t="str">
            <v>3ع ت3</v>
          </cell>
        </row>
        <row r="8">
          <cell r="A8">
            <v>7</v>
          </cell>
          <cell r="C8" t="str">
            <v>A2</v>
          </cell>
          <cell r="D8" t="str">
            <v>فيزياء2</v>
          </cell>
          <cell r="E8" t="str">
            <v>رياضيات3</v>
          </cell>
          <cell r="F8">
            <v>1</v>
          </cell>
          <cell r="G8" t="str">
            <v>P3</v>
          </cell>
          <cell r="H8" t="str">
            <v>رياضيات4</v>
          </cell>
          <cell r="I8" t="str">
            <v>M8</v>
          </cell>
          <cell r="K8" t="str">
            <v>رياضيات1</v>
          </cell>
          <cell r="L8" t="str">
            <v>المانية1</v>
          </cell>
          <cell r="M8" t="str">
            <v>قانون1</v>
          </cell>
          <cell r="N8" t="str">
            <v>هندسنة مدنية1</v>
          </cell>
          <cell r="O8" t="str">
            <v>رياضيات2</v>
          </cell>
          <cell r="P8" t="str">
            <v>رياضيات7</v>
          </cell>
          <cell r="S8" t="str">
            <v>رياضيات3</v>
          </cell>
          <cell r="T8" t="str">
            <v>رياضيات4</v>
          </cell>
          <cell r="U8" t="str">
            <v>رياضيات6</v>
          </cell>
          <cell r="V8" t="str">
            <v>رياضيات5</v>
          </cell>
          <cell r="W8" t="str">
            <v>رياضيات1</v>
          </cell>
          <cell r="X8" t="str">
            <v>رياضيات2</v>
          </cell>
          <cell r="Y8" t="str">
            <v>رياضيات3</v>
          </cell>
          <cell r="Z8" t="str">
            <v>3ع ت3</v>
          </cell>
          <cell r="AA8" t="str">
            <v>F3</v>
          </cell>
          <cell r="AB8" t="str">
            <v>H4</v>
          </cell>
        </row>
        <row r="9">
          <cell r="A9">
            <v>8</v>
          </cell>
          <cell r="C9" t="str">
            <v>A2</v>
          </cell>
          <cell r="D9" t="str">
            <v>فيزياء2</v>
          </cell>
          <cell r="E9" t="str">
            <v>رياضيات3</v>
          </cell>
          <cell r="F9">
            <v>1</v>
          </cell>
          <cell r="G9" t="str">
            <v>P3</v>
          </cell>
          <cell r="H9" t="str">
            <v>رياضيات4</v>
          </cell>
          <cell r="I9" t="str">
            <v>M8</v>
          </cell>
          <cell r="K9" t="str">
            <v>رياضيات1</v>
          </cell>
          <cell r="L9" t="str">
            <v>المانية1</v>
          </cell>
          <cell r="M9" t="str">
            <v>قانون1</v>
          </cell>
          <cell r="N9" t="str">
            <v>هندسنة مدنية1</v>
          </cell>
          <cell r="O9" t="str">
            <v>رياضيات2</v>
          </cell>
          <cell r="P9" t="str">
            <v>رياضيات7</v>
          </cell>
          <cell r="S9" t="str">
            <v>رياضيات3</v>
          </cell>
          <cell r="T9" t="str">
            <v>رياضيات4</v>
          </cell>
          <cell r="U9" t="str">
            <v>رياضيات6</v>
          </cell>
          <cell r="V9" t="str">
            <v>رياضيات5</v>
          </cell>
          <cell r="W9" t="str">
            <v>رياضيات1</v>
          </cell>
          <cell r="X9" t="str">
            <v>رياضيات2</v>
          </cell>
          <cell r="Y9" t="str">
            <v>رياضيات3</v>
          </cell>
          <cell r="Z9" t="str">
            <v>3ع ت3</v>
          </cell>
          <cell r="AA9" t="str">
            <v>F3</v>
          </cell>
          <cell r="AB9" t="str">
            <v>H4</v>
          </cell>
        </row>
        <row r="10">
          <cell r="A10">
            <v>9</v>
          </cell>
          <cell r="C10" t="str">
            <v>A2</v>
          </cell>
          <cell r="D10" t="str">
            <v>فيزياء2</v>
          </cell>
          <cell r="E10" t="str">
            <v>رياضيات3</v>
          </cell>
          <cell r="F10" t="str">
            <v>S3</v>
          </cell>
          <cell r="G10" t="str">
            <v>P3</v>
          </cell>
          <cell r="H10" t="str">
            <v>رياضيات4</v>
          </cell>
          <cell r="I10" t="str">
            <v>M8</v>
          </cell>
          <cell r="K10" t="str">
            <v>رياضيات1</v>
          </cell>
          <cell r="L10" t="str">
            <v>المانية1</v>
          </cell>
          <cell r="M10" t="str">
            <v>قانون1</v>
          </cell>
          <cell r="N10" t="str">
            <v>هندسنة مدنية1</v>
          </cell>
          <cell r="O10" t="str">
            <v>رياضيات2</v>
          </cell>
          <cell r="P10" t="str">
            <v>رياضيات7</v>
          </cell>
          <cell r="S10" t="str">
            <v>رياضيات3</v>
          </cell>
          <cell r="T10" t="str">
            <v>رياضيات4</v>
          </cell>
          <cell r="U10" t="str">
            <v>رياضيات6</v>
          </cell>
          <cell r="V10" t="str">
            <v>رياضيات5</v>
          </cell>
          <cell r="W10" t="str">
            <v>رياضيات1</v>
          </cell>
          <cell r="X10" t="str">
            <v>رياضيات2</v>
          </cell>
          <cell r="Y10" t="str">
            <v>رياضيات3</v>
          </cell>
          <cell r="Z10" t="str">
            <v>3ع ت3</v>
          </cell>
          <cell r="AA10" t="str">
            <v>C3</v>
          </cell>
          <cell r="AB10" t="str">
            <v>M4</v>
          </cell>
        </row>
        <row r="11">
          <cell r="A11">
            <v>10</v>
          </cell>
        </row>
        <row r="12">
          <cell r="A12">
            <v>1</v>
          </cell>
          <cell r="B12" t="str">
            <v>الاثنين</v>
          </cell>
          <cell r="C12" t="str">
            <v>A2</v>
          </cell>
          <cell r="D12" t="str">
            <v>فيزياء2</v>
          </cell>
          <cell r="E12" t="str">
            <v>رياضيات3</v>
          </cell>
          <cell r="F12">
            <v>1</v>
          </cell>
          <cell r="G12" t="str">
            <v>P3</v>
          </cell>
          <cell r="H12" t="str">
            <v>رياضيات4</v>
          </cell>
          <cell r="I12" t="str">
            <v>M8</v>
          </cell>
          <cell r="K12" t="str">
            <v>رياضيات1</v>
          </cell>
          <cell r="L12" t="str">
            <v>المانية1</v>
          </cell>
          <cell r="M12" t="str">
            <v>قانون1</v>
          </cell>
          <cell r="N12" t="str">
            <v>هندسنة مدنية1</v>
          </cell>
          <cell r="O12" t="str">
            <v>رياضيات2</v>
          </cell>
          <cell r="P12" t="str">
            <v>رياضيات7</v>
          </cell>
          <cell r="S12" t="str">
            <v>رياضيات3</v>
          </cell>
          <cell r="T12" t="str">
            <v>رياضيات4</v>
          </cell>
          <cell r="U12" t="str">
            <v>رياضيات6</v>
          </cell>
          <cell r="V12" t="str">
            <v>رياضيات5</v>
          </cell>
          <cell r="W12" t="str">
            <v>رياضيات1</v>
          </cell>
          <cell r="X12" t="str">
            <v>رياضيات2</v>
          </cell>
          <cell r="Y12" t="str">
            <v>رياضيات3</v>
          </cell>
          <cell r="Z12" t="str">
            <v>رياضيات4</v>
          </cell>
          <cell r="AA12" t="str">
            <v>S2</v>
          </cell>
          <cell r="AB12" t="str">
            <v>F2</v>
          </cell>
        </row>
        <row r="13">
          <cell r="A13">
            <v>2</v>
          </cell>
          <cell r="C13" t="str">
            <v>A2</v>
          </cell>
          <cell r="D13" t="str">
            <v>فيزياء2</v>
          </cell>
          <cell r="E13" t="str">
            <v>رياضيات3</v>
          </cell>
          <cell r="F13">
            <v>1</v>
          </cell>
          <cell r="G13" t="str">
            <v>P3</v>
          </cell>
          <cell r="H13" t="str">
            <v>رياضيات4</v>
          </cell>
          <cell r="I13" t="str">
            <v>M8</v>
          </cell>
          <cell r="K13" t="str">
            <v>رياضيات1</v>
          </cell>
          <cell r="L13" t="str">
            <v>المانية1</v>
          </cell>
          <cell r="M13" t="str">
            <v>قانون1</v>
          </cell>
          <cell r="N13" t="str">
            <v>هندسنة مدنية1</v>
          </cell>
          <cell r="O13" t="str">
            <v>رياضيات2</v>
          </cell>
          <cell r="P13" t="str">
            <v>رياضيات7</v>
          </cell>
          <cell r="S13" t="str">
            <v>رياضيات3</v>
          </cell>
          <cell r="T13" t="str">
            <v>رياضيات4</v>
          </cell>
          <cell r="U13" t="str">
            <v>رياضيات6</v>
          </cell>
          <cell r="V13" t="str">
            <v>رياضيات5</v>
          </cell>
          <cell r="W13" t="str">
            <v>رياضيات1</v>
          </cell>
          <cell r="X13" t="str">
            <v>رياضيات2</v>
          </cell>
          <cell r="Y13" t="str">
            <v>رياضيات3</v>
          </cell>
          <cell r="Z13" t="str">
            <v>رياضيات4</v>
          </cell>
          <cell r="AA13" t="str">
            <v>S2</v>
          </cell>
          <cell r="AB13" t="str">
            <v>F2</v>
          </cell>
        </row>
        <row r="14">
          <cell r="A14">
            <v>3</v>
          </cell>
          <cell r="C14" t="str">
            <v>A2</v>
          </cell>
          <cell r="D14" t="str">
            <v>فيزياء2</v>
          </cell>
          <cell r="E14" t="str">
            <v>رياضيات3</v>
          </cell>
          <cell r="F14">
            <v>1</v>
          </cell>
          <cell r="G14" t="str">
            <v>P3</v>
          </cell>
          <cell r="H14" t="str">
            <v>رياضيات4</v>
          </cell>
          <cell r="I14" t="str">
            <v>M8</v>
          </cell>
          <cell r="K14" t="str">
            <v>رياضيات1</v>
          </cell>
          <cell r="L14" t="str">
            <v>المانية1</v>
          </cell>
          <cell r="M14" t="str">
            <v>قانون1</v>
          </cell>
          <cell r="N14" t="str">
            <v>هندسنة مدنية1</v>
          </cell>
          <cell r="O14" t="str">
            <v>رياضيات2</v>
          </cell>
          <cell r="P14" t="str">
            <v>رياضيات7</v>
          </cell>
          <cell r="S14" t="str">
            <v>رياضيات3</v>
          </cell>
          <cell r="T14" t="str">
            <v>رياضيات4</v>
          </cell>
          <cell r="U14" t="str">
            <v>رياضيات6</v>
          </cell>
          <cell r="V14" t="str">
            <v>رياضيات5</v>
          </cell>
          <cell r="W14" t="str">
            <v>رياضيات1</v>
          </cell>
          <cell r="X14" t="str">
            <v>رياضيات2</v>
          </cell>
          <cell r="Y14" t="str">
            <v>رياضيات3</v>
          </cell>
          <cell r="Z14" t="str">
            <v>رياضيات4</v>
          </cell>
          <cell r="AA14" t="str">
            <v>H3</v>
          </cell>
          <cell r="AB14" t="str">
            <v>M4</v>
          </cell>
        </row>
        <row r="15">
          <cell r="A15">
            <v>4</v>
          </cell>
          <cell r="C15" t="str">
            <v>A2</v>
          </cell>
          <cell r="D15" t="str">
            <v>فيزياء2</v>
          </cell>
          <cell r="E15" t="str">
            <v>رياضيات3</v>
          </cell>
          <cell r="F15">
            <v>1</v>
          </cell>
          <cell r="G15" t="str">
            <v>P3</v>
          </cell>
          <cell r="H15" t="str">
            <v>رياضيات4</v>
          </cell>
          <cell r="I15" t="str">
            <v>M8</v>
          </cell>
          <cell r="K15" t="str">
            <v>رياضيات1</v>
          </cell>
          <cell r="L15" t="str">
            <v>المانية1</v>
          </cell>
          <cell r="M15" t="str">
            <v>قانون1</v>
          </cell>
          <cell r="N15" t="str">
            <v>هندسنة مدنية1</v>
          </cell>
          <cell r="O15" t="str">
            <v>رياضيات2</v>
          </cell>
          <cell r="P15" t="str">
            <v>رياضيات7</v>
          </cell>
          <cell r="S15" t="str">
            <v>رياضيات3</v>
          </cell>
          <cell r="T15" t="str">
            <v>رياضيات4</v>
          </cell>
          <cell r="U15" t="str">
            <v>رياضيات6</v>
          </cell>
          <cell r="V15" t="str">
            <v>رياضيات5</v>
          </cell>
          <cell r="W15" t="str">
            <v>رياضيات1</v>
          </cell>
          <cell r="X15" t="str">
            <v>رياضيات2</v>
          </cell>
          <cell r="Y15" t="str">
            <v>رياضيات3</v>
          </cell>
          <cell r="Z15" t="str">
            <v>رياضيات4</v>
          </cell>
          <cell r="AA15" t="str">
            <v>C3</v>
          </cell>
          <cell r="AB15" t="str">
            <v>M4</v>
          </cell>
        </row>
        <row r="16">
          <cell r="A16">
            <v>5</v>
          </cell>
          <cell r="C16" t="str">
            <v>A2</v>
          </cell>
          <cell r="D16" t="str">
            <v>فيزياء2</v>
          </cell>
          <cell r="E16" t="str">
            <v>رياضيات3</v>
          </cell>
          <cell r="F16">
            <v>1</v>
          </cell>
          <cell r="G16" t="str">
            <v>P3</v>
          </cell>
          <cell r="H16" t="str">
            <v>رياضيات4</v>
          </cell>
          <cell r="I16" t="str">
            <v>M8</v>
          </cell>
          <cell r="K16" t="str">
            <v>رياضيات1</v>
          </cell>
          <cell r="L16" t="str">
            <v>المانية1</v>
          </cell>
          <cell r="M16" t="str">
            <v>قانون1</v>
          </cell>
          <cell r="N16" t="str">
            <v>هندسنة مدنية1</v>
          </cell>
          <cell r="O16" t="str">
            <v>رياضيات2</v>
          </cell>
          <cell r="P16" t="str">
            <v>رياضيات7</v>
          </cell>
          <cell r="S16" t="str">
            <v>رياضيات3</v>
          </cell>
          <cell r="T16" t="str">
            <v>رياضيات4</v>
          </cell>
          <cell r="U16" t="str">
            <v>رياضيات6</v>
          </cell>
          <cell r="V16" t="str">
            <v>رياضيات5</v>
          </cell>
          <cell r="W16" t="str">
            <v>رياضيات1</v>
          </cell>
          <cell r="X16" t="str">
            <v>رياضيات2</v>
          </cell>
          <cell r="Y16" t="str">
            <v>رياضيات3</v>
          </cell>
          <cell r="Z16" t="str">
            <v>رياضيات4</v>
          </cell>
        </row>
        <row r="17">
          <cell r="A17">
            <v>6</v>
          </cell>
          <cell r="C17" t="str">
            <v>A2</v>
          </cell>
          <cell r="D17" t="str">
            <v>فيزياء2</v>
          </cell>
          <cell r="E17" t="str">
            <v>رياضيات3</v>
          </cell>
          <cell r="F17">
            <v>1</v>
          </cell>
          <cell r="G17" t="str">
            <v>P3</v>
          </cell>
          <cell r="H17" t="str">
            <v>رياضيات4</v>
          </cell>
          <cell r="I17" t="str">
            <v>M8</v>
          </cell>
          <cell r="K17" t="str">
            <v>رياضيات1</v>
          </cell>
          <cell r="L17" t="str">
            <v>المانية1</v>
          </cell>
          <cell r="M17" t="str">
            <v>قانون1</v>
          </cell>
          <cell r="N17" t="str">
            <v>هندسنة مدنية1</v>
          </cell>
          <cell r="O17" t="str">
            <v>رياضيات2</v>
          </cell>
          <cell r="P17" t="str">
            <v>رياضيات7</v>
          </cell>
          <cell r="S17" t="str">
            <v>رياضيات3</v>
          </cell>
          <cell r="T17" t="str">
            <v>رياضيات4</v>
          </cell>
          <cell r="U17" t="str">
            <v>رياضيات6</v>
          </cell>
          <cell r="V17" t="str">
            <v>رياضيات5</v>
          </cell>
          <cell r="W17" t="str">
            <v>رياضيات1</v>
          </cell>
          <cell r="X17" t="str">
            <v>رياضيات2</v>
          </cell>
          <cell r="Y17" t="str">
            <v>رياضيات3</v>
          </cell>
          <cell r="Z17" t="str">
            <v>رياضيات4</v>
          </cell>
        </row>
        <row r="18">
          <cell r="A18">
            <v>7</v>
          </cell>
          <cell r="C18" t="str">
            <v>A2</v>
          </cell>
          <cell r="D18" t="str">
            <v>فيزياء2</v>
          </cell>
          <cell r="E18" t="str">
            <v>رياضيات3</v>
          </cell>
          <cell r="F18">
            <v>1</v>
          </cell>
          <cell r="G18" t="str">
            <v>P3</v>
          </cell>
          <cell r="H18" t="str">
            <v>رياضيات4</v>
          </cell>
          <cell r="I18" t="str">
            <v>M8</v>
          </cell>
          <cell r="K18" t="str">
            <v>رياضيات1</v>
          </cell>
          <cell r="L18" t="str">
            <v>المانية1</v>
          </cell>
          <cell r="M18" t="str">
            <v>قانون1</v>
          </cell>
          <cell r="N18" t="str">
            <v>هندسنة مدنية1</v>
          </cell>
          <cell r="O18" t="str">
            <v>رياضيات2</v>
          </cell>
          <cell r="P18" t="str">
            <v>رياضيات7</v>
          </cell>
          <cell r="S18" t="str">
            <v>رياضيات3</v>
          </cell>
          <cell r="T18" t="str">
            <v>رياضيات4</v>
          </cell>
          <cell r="U18" t="str">
            <v>رياضيات6</v>
          </cell>
          <cell r="V18" t="str">
            <v>رياضيات5</v>
          </cell>
          <cell r="W18" t="str">
            <v>رياضيات1</v>
          </cell>
          <cell r="X18" t="str">
            <v>رياضيات2</v>
          </cell>
          <cell r="Y18" t="str">
            <v>رياضيات3</v>
          </cell>
          <cell r="Z18" t="str">
            <v>رياضيات4</v>
          </cell>
        </row>
        <row r="19">
          <cell r="A19">
            <v>8</v>
          </cell>
          <cell r="C19" t="str">
            <v>A2</v>
          </cell>
          <cell r="D19" t="str">
            <v>فيزياء2</v>
          </cell>
          <cell r="E19" t="str">
            <v>رياضيات3</v>
          </cell>
          <cell r="F19">
            <v>1</v>
          </cell>
          <cell r="G19" t="str">
            <v>P3</v>
          </cell>
          <cell r="H19" t="str">
            <v>رياضيات4</v>
          </cell>
          <cell r="I19" t="str">
            <v>M8</v>
          </cell>
          <cell r="K19" t="str">
            <v>رياضيات1</v>
          </cell>
          <cell r="L19" t="str">
            <v>المانية1</v>
          </cell>
          <cell r="M19" t="str">
            <v>قانون1</v>
          </cell>
          <cell r="N19" t="str">
            <v>هندسنة مدنية1</v>
          </cell>
          <cell r="O19" t="str">
            <v>رياضيات2</v>
          </cell>
          <cell r="P19" t="str">
            <v>رياضيات7</v>
          </cell>
          <cell r="S19" t="str">
            <v>رياضيات3</v>
          </cell>
          <cell r="T19" t="str">
            <v>رياضيات4</v>
          </cell>
          <cell r="U19" t="str">
            <v>رياضيات6</v>
          </cell>
          <cell r="V19" t="str">
            <v>رياضيات5</v>
          </cell>
          <cell r="W19" t="str">
            <v>رياضيات1</v>
          </cell>
          <cell r="X19" t="str">
            <v>رياضيات2</v>
          </cell>
          <cell r="Y19" t="str">
            <v>رياضيات3</v>
          </cell>
          <cell r="Z19" t="str">
            <v>رياضيات4</v>
          </cell>
          <cell r="AB19" t="str">
            <v>C4</v>
          </cell>
        </row>
        <row r="20">
          <cell r="A20">
            <v>9</v>
          </cell>
          <cell r="C20" t="str">
            <v>A2</v>
          </cell>
          <cell r="D20" t="str">
            <v>فيزياء2</v>
          </cell>
          <cell r="E20" t="str">
            <v>رياضيات3</v>
          </cell>
          <cell r="F20">
            <v>1</v>
          </cell>
          <cell r="G20" t="str">
            <v>P3</v>
          </cell>
          <cell r="H20" t="str">
            <v>رياضيات4</v>
          </cell>
          <cell r="I20" t="str">
            <v>M8</v>
          </cell>
          <cell r="K20" t="str">
            <v>رياضيات1</v>
          </cell>
          <cell r="L20" t="str">
            <v>المانية1</v>
          </cell>
          <cell r="M20" t="str">
            <v>قانون1</v>
          </cell>
          <cell r="N20" t="str">
            <v>هندسنة مدنية1</v>
          </cell>
          <cell r="O20" t="str">
            <v>رياضيات2</v>
          </cell>
          <cell r="P20" t="str">
            <v>رياضيات7</v>
          </cell>
          <cell r="S20" t="str">
            <v>رياضيات3</v>
          </cell>
          <cell r="T20" t="str">
            <v>رياضيات4</v>
          </cell>
          <cell r="U20" t="str">
            <v>رياضيات6</v>
          </cell>
          <cell r="V20" t="str">
            <v>رياضيات5</v>
          </cell>
          <cell r="W20" t="str">
            <v>رياضيات1</v>
          </cell>
          <cell r="X20" t="str">
            <v>رياضيات2</v>
          </cell>
          <cell r="Y20" t="str">
            <v>رياضيات3</v>
          </cell>
          <cell r="Z20" t="str">
            <v>رياضيات4</v>
          </cell>
        </row>
        <row r="21">
          <cell r="A21">
            <v>10</v>
          </cell>
        </row>
        <row r="22">
          <cell r="A22">
            <v>1</v>
          </cell>
          <cell r="B22" t="str">
            <v>الثلاثاء</v>
          </cell>
          <cell r="C22" t="str">
            <v>A2</v>
          </cell>
          <cell r="D22" t="str">
            <v>فيزياء2</v>
          </cell>
          <cell r="E22" t="str">
            <v>رياضيات3</v>
          </cell>
          <cell r="F22">
            <v>1</v>
          </cell>
          <cell r="G22" t="str">
            <v>P3</v>
          </cell>
          <cell r="H22" t="str">
            <v>رياضيات4</v>
          </cell>
          <cell r="I22" t="str">
            <v>M8</v>
          </cell>
          <cell r="K22" t="str">
            <v>رياضيات1</v>
          </cell>
          <cell r="L22" t="str">
            <v>المانية1</v>
          </cell>
          <cell r="M22" t="str">
            <v>قانون1</v>
          </cell>
          <cell r="N22" t="str">
            <v>هندسنة مدنية1</v>
          </cell>
          <cell r="O22" t="str">
            <v>رياضيات2</v>
          </cell>
          <cell r="P22" t="str">
            <v>رياضيات7</v>
          </cell>
          <cell r="S22" t="str">
            <v>رياضيات3</v>
          </cell>
          <cell r="T22" t="str">
            <v>رياضيات4</v>
          </cell>
          <cell r="U22" t="str">
            <v>رياضيات6</v>
          </cell>
          <cell r="V22" t="str">
            <v>رياضيات5</v>
          </cell>
          <cell r="W22" t="str">
            <v>رياضيات1</v>
          </cell>
          <cell r="X22" t="str">
            <v>رياضيات2</v>
          </cell>
          <cell r="Y22" t="str">
            <v>رياضيات3</v>
          </cell>
          <cell r="Z22" t="str">
            <v>رياضيات4</v>
          </cell>
          <cell r="AA22" t="str">
            <v>M8</v>
          </cell>
          <cell r="AB22" t="str">
            <v>S4</v>
          </cell>
        </row>
        <row r="23">
          <cell r="A23">
            <v>2</v>
          </cell>
          <cell r="C23" t="str">
            <v>A2</v>
          </cell>
          <cell r="D23" t="str">
            <v>فيزياء2</v>
          </cell>
          <cell r="E23" t="str">
            <v>رياضيات3</v>
          </cell>
          <cell r="F23">
            <v>1</v>
          </cell>
          <cell r="G23" t="str">
            <v>P3</v>
          </cell>
          <cell r="H23" t="str">
            <v>رياضيات4</v>
          </cell>
          <cell r="I23" t="str">
            <v>M8</v>
          </cell>
          <cell r="K23" t="str">
            <v>رياضيات1</v>
          </cell>
          <cell r="L23" t="str">
            <v>المانية1</v>
          </cell>
          <cell r="M23" t="str">
            <v>قانون1</v>
          </cell>
          <cell r="N23" t="str">
            <v>هندسنة مدنية1</v>
          </cell>
          <cell r="O23" t="str">
            <v>رياضيات2</v>
          </cell>
          <cell r="P23" t="str">
            <v>رياضيات7</v>
          </cell>
          <cell r="S23" t="str">
            <v>رياضيات3</v>
          </cell>
          <cell r="T23" t="str">
            <v>رياضيات4</v>
          </cell>
          <cell r="U23" t="str">
            <v>رياضيات6</v>
          </cell>
          <cell r="V23" t="str">
            <v>رياضيات5</v>
          </cell>
          <cell r="W23" t="str">
            <v>رياضيات1</v>
          </cell>
          <cell r="X23" t="str">
            <v>رياضيات2</v>
          </cell>
          <cell r="Y23" t="str">
            <v>رياضيات3</v>
          </cell>
          <cell r="Z23" t="str">
            <v>رياضيات4</v>
          </cell>
          <cell r="AA23" t="str">
            <v>M8</v>
          </cell>
          <cell r="AB23" t="str">
            <v>S4</v>
          </cell>
        </row>
        <row r="24">
          <cell r="A24">
            <v>3</v>
          </cell>
          <cell r="C24" t="str">
            <v>A2</v>
          </cell>
          <cell r="D24" t="str">
            <v>فيزياء2</v>
          </cell>
          <cell r="E24" t="str">
            <v>رياضيات3</v>
          </cell>
          <cell r="F24">
            <v>1</v>
          </cell>
          <cell r="G24" t="str">
            <v>P3</v>
          </cell>
          <cell r="H24" t="str">
            <v>رياضيات4</v>
          </cell>
          <cell r="I24" t="str">
            <v>M8</v>
          </cell>
          <cell r="K24" t="str">
            <v>رياضيات1</v>
          </cell>
          <cell r="L24" t="str">
            <v>المانية1</v>
          </cell>
          <cell r="M24" t="str">
            <v>قانون1</v>
          </cell>
          <cell r="N24" t="str">
            <v>هندسنة مدنية1</v>
          </cell>
          <cell r="O24" t="str">
            <v>رياضيات2</v>
          </cell>
          <cell r="P24" t="str">
            <v>رياضيات7</v>
          </cell>
          <cell r="S24" t="str">
            <v>رياضيات3</v>
          </cell>
          <cell r="T24" t="str">
            <v>رياضيات4</v>
          </cell>
          <cell r="U24" t="str">
            <v>رياضيات6</v>
          </cell>
          <cell r="V24" t="str">
            <v>رياضيات5</v>
          </cell>
          <cell r="W24" t="str">
            <v>رياضيات1</v>
          </cell>
          <cell r="X24" t="str">
            <v>رياضيات2</v>
          </cell>
          <cell r="Y24" t="str">
            <v>رياضيات3</v>
          </cell>
          <cell r="Z24" t="str">
            <v>رياضيات4</v>
          </cell>
          <cell r="AA24" t="str">
            <v>H3</v>
          </cell>
          <cell r="AB24" t="str">
            <v>C4</v>
          </cell>
        </row>
        <row r="25">
          <cell r="A25">
            <v>4</v>
          </cell>
          <cell r="C25" t="str">
            <v>A2</v>
          </cell>
          <cell r="D25" t="str">
            <v>فيزياء2</v>
          </cell>
          <cell r="E25" t="str">
            <v>رياضيات3</v>
          </cell>
          <cell r="F25">
            <v>1</v>
          </cell>
          <cell r="G25" t="str">
            <v>P3</v>
          </cell>
          <cell r="H25" t="str">
            <v>رياضيات4</v>
          </cell>
          <cell r="I25" t="str">
            <v>M8</v>
          </cell>
          <cell r="K25" t="str">
            <v>رياضيات1</v>
          </cell>
          <cell r="L25" t="str">
            <v>المانية1</v>
          </cell>
          <cell r="M25" t="str">
            <v>قانون1</v>
          </cell>
          <cell r="N25" t="str">
            <v>هندسنة مدنية1</v>
          </cell>
          <cell r="O25" t="str">
            <v>رياضيات2</v>
          </cell>
          <cell r="P25" t="str">
            <v>رياضيات7</v>
          </cell>
          <cell r="S25" t="str">
            <v>رياضيات3</v>
          </cell>
          <cell r="T25" t="str">
            <v>رياضيات4</v>
          </cell>
          <cell r="U25" t="str">
            <v>رياضيات6</v>
          </cell>
          <cell r="V25" t="str">
            <v>رياضيات5</v>
          </cell>
          <cell r="W25" t="str">
            <v>رياضيات1</v>
          </cell>
          <cell r="X25" t="str">
            <v>رياضيات2</v>
          </cell>
          <cell r="Y25" t="str">
            <v>رياضيات3</v>
          </cell>
          <cell r="Z25" t="str">
            <v>رياضيات4</v>
          </cell>
          <cell r="AA25" t="str">
            <v>H3</v>
          </cell>
          <cell r="AB25" t="str">
            <v>C4</v>
          </cell>
        </row>
        <row r="26">
          <cell r="A26">
            <v>5</v>
          </cell>
          <cell r="C26" t="str">
            <v>H1</v>
          </cell>
          <cell r="D26" t="str">
            <v>فيزياء2</v>
          </cell>
          <cell r="E26" t="str">
            <v>رياضيات3</v>
          </cell>
          <cell r="F26">
            <v>1</v>
          </cell>
          <cell r="G26" t="str">
            <v>P3</v>
          </cell>
          <cell r="H26" t="str">
            <v>رياضيات4</v>
          </cell>
          <cell r="I26" t="str">
            <v>M8</v>
          </cell>
          <cell r="K26" t="str">
            <v>رياضيات1</v>
          </cell>
          <cell r="L26" t="str">
            <v>المانية1</v>
          </cell>
          <cell r="M26" t="str">
            <v>قانون1</v>
          </cell>
          <cell r="N26" t="str">
            <v>هندسنة مدنية1</v>
          </cell>
          <cell r="O26" t="str">
            <v>رياضيات2</v>
          </cell>
          <cell r="P26" t="str">
            <v>رياضيات7</v>
          </cell>
          <cell r="S26" t="str">
            <v>رياضيات3</v>
          </cell>
          <cell r="T26" t="str">
            <v>رياضيات4</v>
          </cell>
          <cell r="U26" t="str">
            <v>رياضيات6</v>
          </cell>
          <cell r="V26" t="str">
            <v>رياضيات5</v>
          </cell>
          <cell r="W26" t="str">
            <v>رياضيات1</v>
          </cell>
          <cell r="X26" t="str">
            <v>رياضيات2</v>
          </cell>
          <cell r="Y26" t="str">
            <v>رياضيات3</v>
          </cell>
          <cell r="Z26" t="str">
            <v>رياضيات4</v>
          </cell>
        </row>
        <row r="27">
          <cell r="A27">
            <v>6</v>
          </cell>
        </row>
        <row r="28">
          <cell r="A28">
            <v>7</v>
          </cell>
        </row>
        <row r="29">
          <cell r="A29">
            <v>8</v>
          </cell>
        </row>
        <row r="30">
          <cell r="A30">
            <v>9</v>
          </cell>
        </row>
        <row r="31">
          <cell r="A31">
            <v>10</v>
          </cell>
        </row>
        <row r="32">
          <cell r="A32">
            <v>1</v>
          </cell>
          <cell r="B32" t="str">
            <v>الاربعاء</v>
          </cell>
          <cell r="C32" t="str">
            <v>A2</v>
          </cell>
          <cell r="D32" t="str">
            <v>فيزياء2</v>
          </cell>
          <cell r="E32" t="str">
            <v>رياضيات3</v>
          </cell>
          <cell r="F32">
            <v>1</v>
          </cell>
          <cell r="G32" t="str">
            <v>P3</v>
          </cell>
          <cell r="H32" t="str">
            <v>رياضيات4</v>
          </cell>
          <cell r="I32" t="str">
            <v>M8</v>
          </cell>
          <cell r="K32" t="str">
            <v>رياضيات1</v>
          </cell>
          <cell r="L32" t="str">
            <v>المانية1</v>
          </cell>
          <cell r="M32" t="str">
            <v>قانون1</v>
          </cell>
          <cell r="N32" t="str">
            <v>هندسنة مدنية1</v>
          </cell>
          <cell r="O32" t="str">
            <v>رياضيات2</v>
          </cell>
          <cell r="P32" t="str">
            <v>رياضيات7</v>
          </cell>
          <cell r="S32" t="str">
            <v>رياضيات3</v>
          </cell>
          <cell r="T32" t="str">
            <v>رياضيات4</v>
          </cell>
          <cell r="U32" t="str">
            <v>رياضيات6</v>
          </cell>
          <cell r="V32" t="str">
            <v>رياضيات5</v>
          </cell>
          <cell r="W32" t="str">
            <v>رياضيات1</v>
          </cell>
          <cell r="X32" t="str">
            <v>رياضيات2</v>
          </cell>
          <cell r="Y32" t="str">
            <v>رياضيات3</v>
          </cell>
          <cell r="Z32" t="str">
            <v>رياضيات4</v>
          </cell>
          <cell r="AA32" t="str">
            <v>D1</v>
          </cell>
          <cell r="AB32" t="str">
            <v>F2</v>
          </cell>
        </row>
        <row r="33">
          <cell r="A33">
            <v>2</v>
          </cell>
          <cell r="C33" t="str">
            <v>A2</v>
          </cell>
          <cell r="D33" t="str">
            <v>فيزياء2</v>
          </cell>
          <cell r="E33" t="str">
            <v>رياضيات3</v>
          </cell>
          <cell r="F33">
            <v>1</v>
          </cell>
          <cell r="G33" t="str">
            <v>P3</v>
          </cell>
          <cell r="H33" t="str">
            <v>رياضيات4</v>
          </cell>
          <cell r="I33" t="str">
            <v>M8</v>
          </cell>
          <cell r="K33" t="str">
            <v>رياضيات1</v>
          </cell>
          <cell r="L33" t="str">
            <v>المانية1</v>
          </cell>
          <cell r="M33" t="str">
            <v>قانون1</v>
          </cell>
          <cell r="N33" t="str">
            <v>هندسنة مدنية1</v>
          </cell>
          <cell r="O33" t="str">
            <v>رياضيات2</v>
          </cell>
          <cell r="P33" t="str">
            <v>رياضيات7</v>
          </cell>
          <cell r="S33" t="str">
            <v>رياضيات3</v>
          </cell>
          <cell r="T33" t="str">
            <v>رياضيات4</v>
          </cell>
          <cell r="U33" t="str">
            <v>رياضيات6</v>
          </cell>
          <cell r="V33" t="str">
            <v>رياضيات5</v>
          </cell>
          <cell r="W33" t="str">
            <v>رياضيات1</v>
          </cell>
          <cell r="X33" t="str">
            <v>رياضيات2</v>
          </cell>
          <cell r="Y33" t="str">
            <v>رياضيات3</v>
          </cell>
          <cell r="Z33" t="str">
            <v>رياضيات4</v>
          </cell>
          <cell r="AA33" t="str">
            <v>D1</v>
          </cell>
          <cell r="AB33" t="str">
            <v>F2</v>
          </cell>
        </row>
        <row r="34">
          <cell r="A34">
            <v>3</v>
          </cell>
          <cell r="C34" t="str">
            <v>A2</v>
          </cell>
          <cell r="D34" t="str">
            <v>فيزياء2</v>
          </cell>
          <cell r="E34" t="str">
            <v>رياضيات3</v>
          </cell>
          <cell r="F34">
            <v>1</v>
          </cell>
          <cell r="G34" t="str">
            <v>P3</v>
          </cell>
          <cell r="H34" t="str">
            <v>رياضيات4</v>
          </cell>
          <cell r="I34" t="str">
            <v>M8</v>
          </cell>
          <cell r="K34" t="str">
            <v>رياضيات1</v>
          </cell>
          <cell r="L34" t="str">
            <v>المانية1</v>
          </cell>
          <cell r="M34" t="str">
            <v>قانون1</v>
          </cell>
          <cell r="N34" t="str">
            <v>هندسنة مدنية1</v>
          </cell>
          <cell r="O34" t="str">
            <v>رياضيات2</v>
          </cell>
          <cell r="P34" t="str">
            <v>رياضيات7</v>
          </cell>
          <cell r="S34" t="str">
            <v>رياضيات3</v>
          </cell>
          <cell r="T34" t="str">
            <v>رياضيات4</v>
          </cell>
          <cell r="U34" t="str">
            <v>رياضيات6</v>
          </cell>
          <cell r="V34" t="str">
            <v>رياضيات5</v>
          </cell>
          <cell r="W34" t="str">
            <v>رياضيات1</v>
          </cell>
          <cell r="X34" t="str">
            <v>رياضيات2</v>
          </cell>
          <cell r="Y34" t="str">
            <v>رياضيات3</v>
          </cell>
          <cell r="Z34" t="str">
            <v>رياضيات4</v>
          </cell>
          <cell r="AA34" t="str">
            <v>A3</v>
          </cell>
          <cell r="AB34" t="str">
            <v>D1</v>
          </cell>
        </row>
        <row r="35">
          <cell r="A35">
            <v>4</v>
          </cell>
          <cell r="C35" t="str">
            <v>A2</v>
          </cell>
          <cell r="D35" t="str">
            <v>فيزياء2</v>
          </cell>
          <cell r="E35" t="str">
            <v>رياضيات3</v>
          </cell>
          <cell r="F35">
            <v>1</v>
          </cell>
          <cell r="G35" t="str">
            <v>P3</v>
          </cell>
          <cell r="H35" t="str">
            <v>رياضيات4</v>
          </cell>
          <cell r="I35" t="str">
            <v>M8</v>
          </cell>
          <cell r="K35" t="str">
            <v>رياضيات1</v>
          </cell>
          <cell r="L35" t="str">
            <v>المانية1</v>
          </cell>
          <cell r="M35" t="str">
            <v>قانون1</v>
          </cell>
          <cell r="N35" t="str">
            <v>هندسنة مدنية1</v>
          </cell>
          <cell r="O35" t="str">
            <v>رياضيات2</v>
          </cell>
          <cell r="P35" t="str">
            <v>رياضيات7</v>
          </cell>
          <cell r="S35" t="str">
            <v>رياضيات3</v>
          </cell>
          <cell r="T35" t="str">
            <v>رياضيات4</v>
          </cell>
          <cell r="U35" t="str">
            <v>رياضيات6</v>
          </cell>
          <cell r="V35" t="str">
            <v>رياضيات5</v>
          </cell>
          <cell r="W35" t="str">
            <v>رياضيات1</v>
          </cell>
          <cell r="X35" t="str">
            <v>رياضيات2</v>
          </cell>
          <cell r="Y35" t="str">
            <v>رياضيات3</v>
          </cell>
          <cell r="Z35" t="str">
            <v>رياضيات4</v>
          </cell>
          <cell r="AA35" t="str">
            <v>A3</v>
          </cell>
          <cell r="AB35" t="str">
            <v>D1</v>
          </cell>
        </row>
        <row r="36">
          <cell r="A36">
            <v>5</v>
          </cell>
          <cell r="C36" t="str">
            <v>A2</v>
          </cell>
          <cell r="D36" t="str">
            <v>فيزياء2</v>
          </cell>
          <cell r="E36" t="str">
            <v>رياضيات3</v>
          </cell>
          <cell r="F36">
            <v>1</v>
          </cell>
          <cell r="G36" t="str">
            <v>P3</v>
          </cell>
          <cell r="H36" t="str">
            <v>رياضيات4</v>
          </cell>
          <cell r="I36" t="str">
            <v>M8</v>
          </cell>
          <cell r="K36" t="str">
            <v>رياضيات1</v>
          </cell>
          <cell r="L36" t="str">
            <v>المانية1</v>
          </cell>
          <cell r="M36" t="str">
            <v>قانون1</v>
          </cell>
          <cell r="N36" t="str">
            <v>هندسنة مدنية1</v>
          </cell>
          <cell r="O36" t="str">
            <v>رياضيات2</v>
          </cell>
          <cell r="P36" t="str">
            <v>رياضيات7</v>
          </cell>
          <cell r="S36" t="str">
            <v>رياضيات3</v>
          </cell>
          <cell r="T36" t="str">
            <v>رياضيات4</v>
          </cell>
          <cell r="U36" t="str">
            <v>رياضيات6</v>
          </cell>
          <cell r="V36" t="str">
            <v>رياضيات5</v>
          </cell>
          <cell r="W36" t="str">
            <v>رياضيات1</v>
          </cell>
          <cell r="X36" t="str">
            <v>رياضيات2</v>
          </cell>
          <cell r="Y36" t="str">
            <v>رياضيات3</v>
          </cell>
          <cell r="Z36" t="str">
            <v>رياضيات4</v>
          </cell>
          <cell r="AA36" t="str">
            <v>M8</v>
          </cell>
        </row>
        <row r="37">
          <cell r="A37">
            <v>6</v>
          </cell>
          <cell r="C37" t="str">
            <v>A2</v>
          </cell>
          <cell r="D37" t="str">
            <v>فيزياء2</v>
          </cell>
          <cell r="E37" t="str">
            <v>رياضيات3</v>
          </cell>
          <cell r="F37">
            <v>1</v>
          </cell>
          <cell r="G37" t="str">
            <v>P3</v>
          </cell>
          <cell r="H37" t="str">
            <v>رياضيات4</v>
          </cell>
          <cell r="I37" t="str">
            <v>M8</v>
          </cell>
          <cell r="K37" t="str">
            <v>رياضيات1</v>
          </cell>
          <cell r="L37" t="str">
            <v>المانية1</v>
          </cell>
          <cell r="M37" t="str">
            <v>قانون1</v>
          </cell>
          <cell r="N37" t="str">
            <v>هندسنة مدنية1</v>
          </cell>
          <cell r="O37" t="str">
            <v>رياضيات2</v>
          </cell>
          <cell r="P37" t="str">
            <v>رياضيات7</v>
          </cell>
          <cell r="S37" t="str">
            <v>رياضيات3</v>
          </cell>
          <cell r="T37" t="str">
            <v>رياضيات4</v>
          </cell>
          <cell r="U37" t="str">
            <v>رياضيات6</v>
          </cell>
          <cell r="V37" t="str">
            <v>رياضيات5</v>
          </cell>
          <cell r="W37" t="str">
            <v>رياضيات1</v>
          </cell>
          <cell r="X37" t="str">
            <v>رياضيات2</v>
          </cell>
          <cell r="Y37" t="str">
            <v>رياضيات3</v>
          </cell>
          <cell r="Z37" t="str">
            <v>رياضيات4</v>
          </cell>
        </row>
        <row r="38">
          <cell r="A38">
            <v>7</v>
          </cell>
          <cell r="C38" t="str">
            <v>A2</v>
          </cell>
          <cell r="D38" t="str">
            <v>فيزياء2</v>
          </cell>
          <cell r="E38" t="str">
            <v>رياضيات3</v>
          </cell>
          <cell r="F38">
            <v>1</v>
          </cell>
          <cell r="G38" t="str">
            <v>P3</v>
          </cell>
          <cell r="H38" t="str">
            <v>رياضيات4</v>
          </cell>
          <cell r="I38" t="str">
            <v>M8</v>
          </cell>
          <cell r="K38" t="str">
            <v>رياضيات1</v>
          </cell>
          <cell r="L38" t="str">
            <v>المانية1</v>
          </cell>
          <cell r="M38" t="str">
            <v>قانون1</v>
          </cell>
          <cell r="N38" t="str">
            <v>هندسنة مدنية1</v>
          </cell>
          <cell r="O38" t="str">
            <v>رياضيات2</v>
          </cell>
          <cell r="P38" t="str">
            <v>رياضيات7</v>
          </cell>
          <cell r="S38" t="str">
            <v>رياضيات3</v>
          </cell>
          <cell r="T38" t="str">
            <v>رياضيات4</v>
          </cell>
          <cell r="U38" t="str">
            <v>رياضيات6</v>
          </cell>
          <cell r="V38" t="str">
            <v>رياضيات5</v>
          </cell>
          <cell r="W38" t="str">
            <v>رياضيات1</v>
          </cell>
          <cell r="X38" t="str">
            <v>رياضيات2</v>
          </cell>
          <cell r="Y38" t="str">
            <v>رياضيات3</v>
          </cell>
          <cell r="Z38" t="str">
            <v>رياضيات4</v>
          </cell>
        </row>
        <row r="39">
          <cell r="A39">
            <v>8</v>
          </cell>
          <cell r="C39" t="str">
            <v>A2</v>
          </cell>
          <cell r="D39" t="str">
            <v>فيزياء2</v>
          </cell>
          <cell r="E39" t="str">
            <v>رياضيات3</v>
          </cell>
          <cell r="F39">
            <v>1</v>
          </cell>
          <cell r="G39" t="str">
            <v>P3</v>
          </cell>
          <cell r="H39" t="str">
            <v>رياضيات4</v>
          </cell>
          <cell r="I39" t="str">
            <v>M8</v>
          </cell>
          <cell r="K39" t="str">
            <v>رياضيات1</v>
          </cell>
          <cell r="L39" t="str">
            <v>المانية1</v>
          </cell>
          <cell r="M39" t="str">
            <v>قانون1</v>
          </cell>
          <cell r="N39" t="str">
            <v>هندسنة مدنية1</v>
          </cell>
          <cell r="O39" t="str">
            <v>رياضيات2</v>
          </cell>
          <cell r="P39" t="str">
            <v>رياضيات7</v>
          </cell>
          <cell r="S39" t="str">
            <v>رياضيات3</v>
          </cell>
          <cell r="T39" t="str">
            <v>رياضيات4</v>
          </cell>
          <cell r="U39" t="str">
            <v>رياضيات6</v>
          </cell>
          <cell r="V39" t="str">
            <v>رياضيات5</v>
          </cell>
          <cell r="W39" t="str">
            <v>رياضيات1</v>
          </cell>
          <cell r="X39" t="str">
            <v>رياضيات2</v>
          </cell>
          <cell r="Y39" t="str">
            <v>رياضيات3</v>
          </cell>
          <cell r="Z39" t="str">
            <v>رياضيات4</v>
          </cell>
        </row>
        <row r="40">
          <cell r="A40">
            <v>9</v>
          </cell>
          <cell r="C40" t="str">
            <v>A2</v>
          </cell>
          <cell r="D40" t="str">
            <v>فيزياء2</v>
          </cell>
          <cell r="E40" t="str">
            <v>رياضيات3</v>
          </cell>
          <cell r="F40">
            <v>1</v>
          </cell>
          <cell r="G40" t="str">
            <v>P3</v>
          </cell>
          <cell r="H40" t="str">
            <v>رياضيات4</v>
          </cell>
          <cell r="I40" t="str">
            <v>M8</v>
          </cell>
          <cell r="K40" t="str">
            <v>رياضيات1</v>
          </cell>
          <cell r="L40" t="str">
            <v>المانية1</v>
          </cell>
          <cell r="M40" t="str">
            <v>قانون1</v>
          </cell>
          <cell r="N40" t="str">
            <v>هندسنة مدنية1</v>
          </cell>
          <cell r="O40" t="str">
            <v>رياضيات2</v>
          </cell>
          <cell r="P40" t="str">
            <v>رياضيات7</v>
          </cell>
          <cell r="S40" t="str">
            <v>رياضيات3</v>
          </cell>
          <cell r="T40" t="str">
            <v>رياضيات4</v>
          </cell>
          <cell r="U40" t="str">
            <v>رياضيات6</v>
          </cell>
          <cell r="V40" t="str">
            <v>رياضيات5</v>
          </cell>
          <cell r="W40" t="str">
            <v>رياضيات1</v>
          </cell>
          <cell r="X40" t="str">
            <v>رياضيات2</v>
          </cell>
          <cell r="Y40" t="str">
            <v>رياضيات3</v>
          </cell>
          <cell r="Z40" t="str">
            <v>رياضيات4</v>
          </cell>
        </row>
        <row r="41">
          <cell r="A41">
            <v>10</v>
          </cell>
        </row>
        <row r="42">
          <cell r="A42">
            <v>1</v>
          </cell>
          <cell r="B42" t="str">
            <v>الخميس</v>
          </cell>
          <cell r="C42" t="str">
            <v>فرنسية4</v>
          </cell>
          <cell r="D42" t="str">
            <v>فيزياء2</v>
          </cell>
          <cell r="E42" t="str">
            <v>رياضيات3</v>
          </cell>
          <cell r="F42">
            <v>1</v>
          </cell>
          <cell r="G42" t="str">
            <v>P3</v>
          </cell>
          <cell r="H42" t="str">
            <v>رياضيات4</v>
          </cell>
          <cell r="I42" t="str">
            <v>M8</v>
          </cell>
          <cell r="K42" t="str">
            <v>رياضيات1</v>
          </cell>
          <cell r="L42" t="str">
            <v>المانية1</v>
          </cell>
          <cell r="M42" t="str">
            <v>قانون1</v>
          </cell>
          <cell r="N42" t="str">
            <v>هندسنة مدنية1</v>
          </cell>
          <cell r="O42" t="str">
            <v>رياضيات2</v>
          </cell>
          <cell r="P42" t="str">
            <v>رياضيات7</v>
          </cell>
          <cell r="S42" t="str">
            <v>رياضيات3</v>
          </cell>
          <cell r="T42" t="str">
            <v>رياضيات4</v>
          </cell>
          <cell r="U42" t="str">
            <v>رياضيات6</v>
          </cell>
          <cell r="V42" t="str">
            <v>رياضيات5</v>
          </cell>
          <cell r="W42" t="str">
            <v>رياضيات1</v>
          </cell>
          <cell r="X42" t="str">
            <v>رياضيات2</v>
          </cell>
          <cell r="Y42" t="str">
            <v>رياضيات3</v>
          </cell>
          <cell r="Z42" t="str">
            <v>رياضيات4</v>
          </cell>
          <cell r="AA42" t="str">
            <v>F3</v>
          </cell>
          <cell r="AB42" t="str">
            <v>F2</v>
          </cell>
        </row>
        <row r="43">
          <cell r="A43">
            <v>2</v>
          </cell>
          <cell r="C43" t="str">
            <v>H1</v>
          </cell>
          <cell r="D43" t="str">
            <v>فيزياء2</v>
          </cell>
          <cell r="E43" t="str">
            <v>رياضيات3</v>
          </cell>
          <cell r="F43">
            <v>1</v>
          </cell>
          <cell r="G43" t="str">
            <v>P3</v>
          </cell>
          <cell r="H43" t="str">
            <v>رياضيات4</v>
          </cell>
          <cell r="I43" t="str">
            <v>M8</v>
          </cell>
          <cell r="K43" t="str">
            <v>رياضيات1</v>
          </cell>
          <cell r="L43" t="str">
            <v>المانية1</v>
          </cell>
          <cell r="M43" t="str">
            <v>قانون1</v>
          </cell>
          <cell r="N43" t="str">
            <v>هندسنة مدنية1</v>
          </cell>
          <cell r="O43" t="str">
            <v>رياضيات2</v>
          </cell>
          <cell r="P43" t="str">
            <v>رياضيات7</v>
          </cell>
          <cell r="S43" t="str">
            <v>رياضيات3</v>
          </cell>
          <cell r="T43" t="str">
            <v>رياضيات4</v>
          </cell>
          <cell r="U43" t="str">
            <v>رياضيات6</v>
          </cell>
          <cell r="V43" t="str">
            <v>رياضيات5</v>
          </cell>
          <cell r="W43" t="str">
            <v>رياضيات1</v>
          </cell>
          <cell r="X43" t="str">
            <v>رياضيات2</v>
          </cell>
          <cell r="Y43" t="str">
            <v>رياضيات3</v>
          </cell>
          <cell r="Z43" t="str">
            <v>رياضيات4</v>
          </cell>
          <cell r="AA43" t="str">
            <v>F3</v>
          </cell>
          <cell r="AB43" t="str">
            <v>F2</v>
          </cell>
        </row>
        <row r="44">
          <cell r="A44">
            <v>3</v>
          </cell>
          <cell r="C44" t="str">
            <v>A2</v>
          </cell>
          <cell r="D44" t="str">
            <v>فيزياء2</v>
          </cell>
          <cell r="E44" t="str">
            <v>رياضيات3</v>
          </cell>
          <cell r="F44">
            <v>1</v>
          </cell>
          <cell r="G44" t="str">
            <v>P3</v>
          </cell>
          <cell r="H44" t="str">
            <v>رياضيات4</v>
          </cell>
          <cell r="I44" t="str">
            <v>M8</v>
          </cell>
          <cell r="K44" t="str">
            <v>رياضيات1</v>
          </cell>
          <cell r="L44" t="str">
            <v>المانية1</v>
          </cell>
          <cell r="M44" t="str">
            <v>قانون1</v>
          </cell>
          <cell r="N44" t="str">
            <v>هندسنة مدنية1</v>
          </cell>
          <cell r="O44" t="str">
            <v>رياضيات2</v>
          </cell>
          <cell r="P44" t="str">
            <v>رياضيات7</v>
          </cell>
          <cell r="S44" t="str">
            <v>رياضيات3</v>
          </cell>
          <cell r="T44" t="str">
            <v>رياضيات4</v>
          </cell>
          <cell r="U44" t="str">
            <v>رياضيات6</v>
          </cell>
          <cell r="V44" t="str">
            <v>رياضيات5</v>
          </cell>
          <cell r="W44" t="str">
            <v>رياضيات1</v>
          </cell>
          <cell r="X44" t="str">
            <v>رياضيات2</v>
          </cell>
          <cell r="Y44" t="str">
            <v>رياضيات3</v>
          </cell>
          <cell r="Z44" t="str">
            <v>رياضيات4</v>
          </cell>
          <cell r="AA44" t="str">
            <v>S2</v>
          </cell>
          <cell r="AB44" t="str">
            <v>P2</v>
          </cell>
        </row>
        <row r="45">
          <cell r="A45">
            <v>4</v>
          </cell>
          <cell r="C45" t="str">
            <v>A2</v>
          </cell>
          <cell r="D45" t="str">
            <v>فيزياء2</v>
          </cell>
          <cell r="E45" t="str">
            <v>رياضيات3</v>
          </cell>
          <cell r="F45">
            <v>1</v>
          </cell>
          <cell r="G45" t="str">
            <v>P3</v>
          </cell>
          <cell r="H45" t="str">
            <v>رياضيات4</v>
          </cell>
          <cell r="I45" t="str">
            <v>M8</v>
          </cell>
          <cell r="K45" t="str">
            <v>رياضيات1</v>
          </cell>
          <cell r="L45" t="str">
            <v>المانية1</v>
          </cell>
          <cell r="M45" t="str">
            <v>قانون1</v>
          </cell>
          <cell r="N45" t="str">
            <v>هندسنة مدنية1</v>
          </cell>
          <cell r="O45" t="str">
            <v>رياضيات2</v>
          </cell>
          <cell r="P45" t="str">
            <v>رياضيات7</v>
          </cell>
          <cell r="S45" t="str">
            <v>رياضيات3</v>
          </cell>
          <cell r="T45" t="str">
            <v>رياضيات4</v>
          </cell>
          <cell r="U45" t="str">
            <v>رياضيات6</v>
          </cell>
          <cell r="V45" t="str">
            <v>رياضيات5</v>
          </cell>
          <cell r="W45" t="str">
            <v>رياضيات1</v>
          </cell>
          <cell r="X45" t="str">
            <v>رياضيات2</v>
          </cell>
          <cell r="Y45" t="str">
            <v>رياضيات3</v>
          </cell>
          <cell r="Z45" t="str">
            <v>رياضيات4</v>
          </cell>
          <cell r="AA45" t="str">
            <v>A3</v>
          </cell>
          <cell r="AB45" t="str">
            <v>P2</v>
          </cell>
        </row>
        <row r="46">
          <cell r="A46">
            <v>5</v>
          </cell>
          <cell r="C46" t="str">
            <v>A2</v>
          </cell>
          <cell r="D46" t="str">
            <v>فيزياء2</v>
          </cell>
          <cell r="E46" t="str">
            <v>رياضيات3</v>
          </cell>
          <cell r="F46">
            <v>1</v>
          </cell>
          <cell r="G46" t="str">
            <v>P3</v>
          </cell>
          <cell r="H46" t="str">
            <v>رياضيات4</v>
          </cell>
          <cell r="I46" t="str">
            <v>M8</v>
          </cell>
          <cell r="K46" t="str">
            <v>رياضيات1</v>
          </cell>
          <cell r="L46" t="str">
            <v>المانية1</v>
          </cell>
          <cell r="M46" t="str">
            <v>قانون1</v>
          </cell>
          <cell r="N46" t="str">
            <v>هندسنة مدنية1</v>
          </cell>
          <cell r="O46" t="str">
            <v>رياضيات2</v>
          </cell>
          <cell r="P46" t="str">
            <v>رياضيات7</v>
          </cell>
          <cell r="S46" t="str">
            <v>رياضيات3</v>
          </cell>
          <cell r="T46" t="str">
            <v>رياضيات4</v>
          </cell>
          <cell r="U46" t="str">
            <v>رياضيات6</v>
          </cell>
          <cell r="V46" t="str">
            <v>رياضيات5</v>
          </cell>
          <cell r="W46" t="str">
            <v>رياضيات1</v>
          </cell>
          <cell r="X46" t="str">
            <v>رياضيات2</v>
          </cell>
          <cell r="Y46" t="str">
            <v>رياضيات3</v>
          </cell>
          <cell r="Z46" t="str">
            <v>رياضيات4</v>
          </cell>
        </row>
        <row r="47">
          <cell r="A47">
            <v>6</v>
          </cell>
          <cell r="C47" t="str">
            <v>A2</v>
          </cell>
          <cell r="D47" t="str">
            <v>فيزياء2</v>
          </cell>
          <cell r="E47" t="str">
            <v>رياضيات3</v>
          </cell>
          <cell r="F47">
            <v>1</v>
          </cell>
          <cell r="G47" t="str">
            <v>P3</v>
          </cell>
          <cell r="H47" t="str">
            <v>رياضيات4</v>
          </cell>
          <cell r="I47" t="str">
            <v>M8</v>
          </cell>
          <cell r="K47" t="str">
            <v>رياضيات1</v>
          </cell>
          <cell r="L47" t="str">
            <v>المانية1</v>
          </cell>
          <cell r="M47" t="str">
            <v>قانون1</v>
          </cell>
          <cell r="N47" t="str">
            <v>هندسنة مدنية1</v>
          </cell>
          <cell r="O47" t="str">
            <v>رياضيات2</v>
          </cell>
          <cell r="P47" t="str">
            <v>رياضيات7</v>
          </cell>
          <cell r="S47" t="str">
            <v>رياضيات3</v>
          </cell>
          <cell r="T47" t="str">
            <v>رياضيات4</v>
          </cell>
          <cell r="U47" t="str">
            <v>رياضيات6</v>
          </cell>
          <cell r="V47" t="str">
            <v>رياضيات5</v>
          </cell>
          <cell r="W47" t="str">
            <v>رياضيات1</v>
          </cell>
          <cell r="X47" t="str">
            <v>رياضيات2</v>
          </cell>
          <cell r="Y47" t="str">
            <v>رياضيات3</v>
          </cell>
          <cell r="Z47" t="str">
            <v>رياضيات4</v>
          </cell>
        </row>
        <row r="48">
          <cell r="A48">
            <v>7</v>
          </cell>
          <cell r="C48" t="str">
            <v>A2</v>
          </cell>
          <cell r="D48" t="str">
            <v>فيزياء2</v>
          </cell>
          <cell r="E48" t="str">
            <v>رياضيات3</v>
          </cell>
          <cell r="F48">
            <v>1</v>
          </cell>
          <cell r="G48" t="str">
            <v>P3</v>
          </cell>
          <cell r="H48" t="str">
            <v>رياضيات4</v>
          </cell>
          <cell r="I48" t="str">
            <v>M8</v>
          </cell>
          <cell r="K48" t="str">
            <v>رياضيات1</v>
          </cell>
          <cell r="L48" t="str">
            <v>المانية1</v>
          </cell>
          <cell r="M48" t="str">
            <v>قانون1</v>
          </cell>
          <cell r="N48" t="str">
            <v>هندسنة مدنية1</v>
          </cell>
          <cell r="O48" t="str">
            <v>رياضيات2</v>
          </cell>
          <cell r="P48" t="str">
            <v>رياضيات7</v>
          </cell>
          <cell r="S48" t="str">
            <v>رياضيات3</v>
          </cell>
          <cell r="T48" t="str">
            <v>رياضيات4</v>
          </cell>
          <cell r="U48" t="str">
            <v>رياضيات6</v>
          </cell>
          <cell r="V48" t="str">
            <v>رياضيات5</v>
          </cell>
          <cell r="W48" t="str">
            <v>رياضيات1</v>
          </cell>
          <cell r="X48" t="str">
            <v>رياضيات2</v>
          </cell>
          <cell r="Y48" t="str">
            <v>رياضيات3</v>
          </cell>
          <cell r="Z48" t="str">
            <v>رياضيات4</v>
          </cell>
          <cell r="AA48" t="str">
            <v>M8</v>
          </cell>
          <cell r="AB48" t="str">
            <v>E1</v>
          </cell>
        </row>
        <row r="49">
          <cell r="A49">
            <v>8</v>
          </cell>
          <cell r="C49" t="str">
            <v>A2</v>
          </cell>
          <cell r="D49" t="str">
            <v>فيزياء2</v>
          </cell>
          <cell r="E49" t="str">
            <v>رياضيات3</v>
          </cell>
          <cell r="F49">
            <v>1</v>
          </cell>
          <cell r="G49" t="str">
            <v>P3</v>
          </cell>
          <cell r="H49" t="str">
            <v>رياضيات4</v>
          </cell>
          <cell r="I49" t="str">
            <v>M8</v>
          </cell>
          <cell r="K49" t="str">
            <v>رياضيات1</v>
          </cell>
          <cell r="L49" t="str">
            <v>المانية1</v>
          </cell>
          <cell r="M49" t="str">
            <v>قانون1</v>
          </cell>
          <cell r="N49" t="str">
            <v>هندسنة مدنية1</v>
          </cell>
          <cell r="O49" t="str">
            <v>رياضيات2</v>
          </cell>
          <cell r="P49" t="str">
            <v>رياضيات7</v>
          </cell>
          <cell r="S49" t="str">
            <v>رياضيات3</v>
          </cell>
          <cell r="T49" t="str">
            <v>رياضيات4</v>
          </cell>
          <cell r="U49" t="str">
            <v>رياضيات6</v>
          </cell>
          <cell r="V49" t="str">
            <v>رياضيات5</v>
          </cell>
          <cell r="W49" t="str">
            <v>رياضيات1</v>
          </cell>
          <cell r="X49" t="str">
            <v>رياضيات2</v>
          </cell>
          <cell r="Y49" t="str">
            <v>رياضيات3</v>
          </cell>
          <cell r="Z49" t="str">
            <v>رياضيات4</v>
          </cell>
          <cell r="AA49" t="str">
            <v>M8</v>
          </cell>
          <cell r="AB49" t="str">
            <v>S4</v>
          </cell>
        </row>
        <row r="50">
          <cell r="A50">
            <v>9</v>
          </cell>
          <cell r="C50" t="str">
            <v>A2</v>
          </cell>
          <cell r="D50" t="str">
            <v>فيزياء2</v>
          </cell>
          <cell r="E50" t="str">
            <v>رياضيات3</v>
          </cell>
          <cell r="F50">
            <v>1</v>
          </cell>
          <cell r="G50" t="str">
            <v>P3</v>
          </cell>
          <cell r="H50" t="str">
            <v>رياضيات4</v>
          </cell>
          <cell r="I50" t="str">
            <v>M8</v>
          </cell>
          <cell r="K50" t="str">
            <v>رياضيات1</v>
          </cell>
          <cell r="L50" t="str">
            <v>المانية1</v>
          </cell>
          <cell r="M50" t="str">
            <v>قانون1</v>
          </cell>
          <cell r="N50" t="str">
            <v>هندسنة مدنية1</v>
          </cell>
          <cell r="O50" t="str">
            <v>رياضيات2</v>
          </cell>
          <cell r="P50" t="str">
            <v>رياضيات7</v>
          </cell>
          <cell r="S50" t="str">
            <v>رياضيات3</v>
          </cell>
          <cell r="T50" t="str">
            <v>رياضيات4</v>
          </cell>
          <cell r="U50" t="str">
            <v>رياضيات6</v>
          </cell>
          <cell r="V50" t="str">
            <v>رياضيات5</v>
          </cell>
          <cell r="W50" t="str">
            <v>رياضيات1</v>
          </cell>
          <cell r="X50" t="str">
            <v>رياضيات2</v>
          </cell>
          <cell r="Y50" t="str">
            <v>رياضيات3</v>
          </cell>
          <cell r="Z50" t="str">
            <v>رياضيات4</v>
          </cell>
          <cell r="AB50" t="str">
            <v>M4</v>
          </cell>
        </row>
        <row r="51">
          <cell r="A51">
            <v>10</v>
          </cell>
        </row>
      </sheetData>
      <sheetData sheetId="1"/>
      <sheetData sheetId="2"/>
      <sheetData sheetId="3">
        <row r="1">
          <cell r="H1" t="str">
            <v>الاقسام</v>
          </cell>
        </row>
        <row r="2">
          <cell r="H2" t="str">
            <v>1ج م أ1</v>
          </cell>
        </row>
        <row r="3">
          <cell r="H3" t="str">
            <v>1ج م أ2</v>
          </cell>
        </row>
        <row r="4">
          <cell r="H4" t="str">
            <v>1ج م ع ت1</v>
          </cell>
        </row>
        <row r="5">
          <cell r="H5" t="str">
            <v>1ج م ع ت2</v>
          </cell>
        </row>
        <row r="6">
          <cell r="H6" t="str">
            <v>1ج م ع ت3</v>
          </cell>
        </row>
        <row r="7">
          <cell r="H7" t="str">
            <v>1ج م ع ت4</v>
          </cell>
        </row>
        <row r="8">
          <cell r="H8" t="str">
            <v>1ج م ع ت5</v>
          </cell>
        </row>
        <row r="9">
          <cell r="H9" t="str">
            <v>1ج م ع ت6</v>
          </cell>
        </row>
        <row r="10">
          <cell r="H10" t="str">
            <v>2آ ف</v>
          </cell>
        </row>
        <row r="11">
          <cell r="H11" t="str">
            <v>2لغ</v>
          </cell>
        </row>
        <row r="12">
          <cell r="H12" t="str">
            <v>2تسيير</v>
          </cell>
        </row>
        <row r="13">
          <cell r="H13" t="str">
            <v>2تقني ر</v>
          </cell>
        </row>
        <row r="14">
          <cell r="H14" t="str">
            <v>2ع ت1</v>
          </cell>
        </row>
        <row r="15">
          <cell r="H15" t="str">
            <v>2ع ت2</v>
          </cell>
        </row>
        <row r="16">
          <cell r="H16" t="str">
            <v>2ع ت3</v>
          </cell>
        </row>
        <row r="17">
          <cell r="H17" t="str">
            <v>2ع ت4</v>
          </cell>
        </row>
        <row r="18">
          <cell r="H18" t="str">
            <v>3آ ف</v>
          </cell>
        </row>
        <row r="19">
          <cell r="H19" t="str">
            <v>3لغ</v>
          </cell>
        </row>
        <row r="20">
          <cell r="H20" t="str">
            <v>3تسيير</v>
          </cell>
        </row>
        <row r="21">
          <cell r="H21" t="str">
            <v>3تقني ر</v>
          </cell>
        </row>
        <row r="22">
          <cell r="H22" t="str">
            <v>3ع ت1</v>
          </cell>
        </row>
        <row r="23">
          <cell r="H23" t="str">
            <v>3ع ت2</v>
          </cell>
        </row>
        <row r="24">
          <cell r="H24" t="str">
            <v>3ع ت3</v>
          </cell>
        </row>
        <row r="25">
          <cell r="H25" t="str">
            <v>3ع ت4</v>
          </cell>
        </row>
        <row r="29">
          <cell r="H29" t="str">
            <v>الاقسام</v>
          </cell>
        </row>
        <row r="30">
          <cell r="H30" t="str">
            <v>رياضيات</v>
          </cell>
        </row>
        <row r="31">
          <cell r="H31" t="str">
            <v>فيزياء</v>
          </cell>
        </row>
        <row r="32">
          <cell r="H32" t="str">
            <v>علوم</v>
          </cell>
        </row>
        <row r="33">
          <cell r="H33" t="str">
            <v>عربية</v>
          </cell>
        </row>
        <row r="34">
          <cell r="H34" t="str">
            <v>فرنسية</v>
          </cell>
        </row>
        <row r="35">
          <cell r="H35" t="str">
            <v>انجليزية</v>
          </cell>
        </row>
        <row r="36">
          <cell r="H36" t="str">
            <v>تاريخ وجغرافيا</v>
          </cell>
        </row>
        <row r="37">
          <cell r="H37" t="str">
            <v>علوم اسلامية</v>
          </cell>
        </row>
        <row r="38">
          <cell r="H38" t="str">
            <v>تربية بدنية</v>
          </cell>
        </row>
        <row r="39">
          <cell r="H39" t="str">
            <v>تقنية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6:CG113"/>
  <sheetViews>
    <sheetView rightToLeft="1" tabSelected="1" workbookViewId="0">
      <selection activeCell="K7" sqref="K7"/>
    </sheetView>
  </sheetViews>
  <sheetFormatPr baseColWidth="10" defaultRowHeight="14.25"/>
  <cols>
    <col min="1" max="1" width="9.125" bestFit="1" customWidth="1"/>
    <col min="2" max="2" width="11.25" bestFit="1" customWidth="1"/>
    <col min="3" max="3" width="10.75" bestFit="1" customWidth="1"/>
    <col min="4" max="4" width="8.75" bestFit="1" customWidth="1"/>
    <col min="5" max="5" width="10.875" bestFit="1" customWidth="1"/>
    <col min="6" max="6" width="8.375" bestFit="1" customWidth="1"/>
    <col min="7" max="7" width="8.375" customWidth="1"/>
    <col min="8" max="8" width="5.875" bestFit="1" customWidth="1"/>
  </cols>
  <sheetData>
    <row r="6" spans="1:85" ht="16.5" thickBot="1">
      <c r="I6" s="6" t="s">
        <v>1</v>
      </c>
      <c r="J6" s="7" t="s">
        <v>0</v>
      </c>
      <c r="K6" s="5" t="s">
        <v>2</v>
      </c>
      <c r="L6" s="5" t="s">
        <v>15</v>
      </c>
      <c r="M6" s="5" t="s">
        <v>18</v>
      </c>
      <c r="N6" s="5" t="s">
        <v>19</v>
      </c>
      <c r="O6" s="5" t="s">
        <v>20</v>
      </c>
      <c r="P6" s="5" t="s">
        <v>21</v>
      </c>
      <c r="Q6" s="5" t="s">
        <v>22</v>
      </c>
      <c r="R6" s="5" t="s">
        <v>23</v>
      </c>
      <c r="S6" s="5" t="s">
        <v>24</v>
      </c>
      <c r="T6" s="5" t="s">
        <v>3</v>
      </c>
      <c r="U6" s="5" t="s">
        <v>25</v>
      </c>
      <c r="V6" s="5" t="s">
        <v>26</v>
      </c>
      <c r="W6" s="5" t="s">
        <v>27</v>
      </c>
      <c r="X6" s="5" t="s">
        <v>28</v>
      </c>
      <c r="Y6" s="9" t="s">
        <v>29</v>
      </c>
      <c r="Z6" s="9" t="s">
        <v>30</v>
      </c>
      <c r="AA6" s="9" t="s">
        <v>9</v>
      </c>
      <c r="AB6" s="9" t="s">
        <v>31</v>
      </c>
      <c r="AC6" s="9" t="s">
        <v>32</v>
      </c>
      <c r="AD6" s="9" t="s">
        <v>33</v>
      </c>
      <c r="AE6" s="8" t="s">
        <v>39</v>
      </c>
      <c r="AF6" s="8" t="s">
        <v>40</v>
      </c>
      <c r="AG6" s="8" t="s">
        <v>41</v>
      </c>
      <c r="AH6" s="8" t="s">
        <v>42</v>
      </c>
      <c r="AI6" s="8" t="s">
        <v>43</v>
      </c>
      <c r="AJ6" s="8" t="s">
        <v>44</v>
      </c>
      <c r="AK6" s="8" t="s">
        <v>45</v>
      </c>
      <c r="AL6" s="10" t="s">
        <v>46</v>
      </c>
      <c r="AM6" s="10" t="s">
        <v>47</v>
      </c>
      <c r="AN6" s="10" t="s">
        <v>48</v>
      </c>
      <c r="AO6" s="10" t="s">
        <v>49</v>
      </c>
      <c r="AP6" s="10" t="s">
        <v>50</v>
      </c>
      <c r="AQ6" s="10" t="s">
        <v>51</v>
      </c>
      <c r="AR6" s="10" t="s">
        <v>52</v>
      </c>
      <c r="AS6" s="10" t="s">
        <v>53</v>
      </c>
      <c r="AT6" s="10" t="s">
        <v>54</v>
      </c>
      <c r="AU6" s="10" t="s">
        <v>55</v>
      </c>
      <c r="AV6" s="10" t="s">
        <v>56</v>
      </c>
      <c r="AW6" s="10" t="s">
        <v>57</v>
      </c>
      <c r="AX6" s="10" t="s">
        <v>58</v>
      </c>
      <c r="AY6" s="10" t="s">
        <v>59</v>
      </c>
      <c r="AZ6" s="10" t="s">
        <v>60</v>
      </c>
      <c r="BA6" s="10" t="s">
        <v>61</v>
      </c>
      <c r="BB6" s="10" t="s">
        <v>62</v>
      </c>
      <c r="BC6" s="10" t="s">
        <v>63</v>
      </c>
      <c r="BD6" s="10" t="s">
        <v>64</v>
      </c>
      <c r="BE6" s="10" t="s">
        <v>65</v>
      </c>
      <c r="BF6" s="10" t="s">
        <v>66</v>
      </c>
      <c r="BG6" s="10" t="s">
        <v>67</v>
      </c>
      <c r="BH6" s="10" t="s">
        <v>68</v>
      </c>
      <c r="BI6" s="10" t="s">
        <v>69</v>
      </c>
      <c r="BJ6" s="10" t="s">
        <v>70</v>
      </c>
      <c r="BK6" s="10" t="s">
        <v>71</v>
      </c>
      <c r="BL6" s="10" t="s">
        <v>72</v>
      </c>
      <c r="BM6" s="10" t="s">
        <v>73</v>
      </c>
      <c r="BN6" s="10" t="s">
        <v>74</v>
      </c>
      <c r="BO6" s="10" t="s">
        <v>75</v>
      </c>
      <c r="BP6" s="10" t="s">
        <v>76</v>
      </c>
      <c r="BQ6" s="10" t="s">
        <v>77</v>
      </c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</row>
    <row r="7" spans="1:85" ht="16.5" thickBot="1">
      <c r="A7" s="2" t="s">
        <v>79</v>
      </c>
      <c r="B7" s="2" t="s">
        <v>80</v>
      </c>
      <c r="C7" s="2" t="s">
        <v>81</v>
      </c>
      <c r="D7" s="1" t="s">
        <v>82</v>
      </c>
      <c r="E7" s="2" t="s">
        <v>83</v>
      </c>
      <c r="F7" s="2" t="s">
        <v>84</v>
      </c>
      <c r="G7" s="2" t="s">
        <v>85</v>
      </c>
      <c r="I7" s="16" t="s">
        <v>37</v>
      </c>
      <c r="J7" s="15">
        <v>1</v>
      </c>
      <c r="K7" s="5" t="str">
        <f ca="1">IFERROR(INDEX($F:$F,SMALL(IF(($C$7:$C$99=OFFSET($J$6,0,9*INT((COLUMNS($J6:K6)-1)/9)))*($I7=$D$7:$D$99)*($F$7:$F$99=K$7),ROW($A$7:$A$99),""),1)),"")
&amp; IFERROR(CHAR(10) &amp; INDEX($B:$B,SMALL(IF(($C$7:$C$99=OFFSET($J$6,0,9*INT((COLUMNS($J6:K6)-1)/9)))*($I7=$D$7:$D$99)*($F$7:$F$99=K$7),ROW($A$7:$A$99),""),2)),"")</f>
        <v/>
      </c>
      <c r="L7" s="5"/>
      <c r="M7" s="5"/>
      <c r="N7" s="5"/>
      <c r="O7" s="5"/>
      <c r="P7" s="5"/>
      <c r="Q7" s="5"/>
      <c r="R7" s="5"/>
      <c r="S7" s="5"/>
      <c r="T7" s="5"/>
      <c r="U7" s="5">
        <v>48</v>
      </c>
      <c r="V7" s="5">
        <v>47</v>
      </c>
      <c r="W7" s="5">
        <v>46</v>
      </c>
      <c r="X7" s="5">
        <v>45</v>
      </c>
      <c r="Y7" s="5">
        <v>44</v>
      </c>
      <c r="Z7" s="5">
        <v>43</v>
      </c>
      <c r="AA7" s="5">
        <v>42</v>
      </c>
      <c r="AB7" s="5">
        <v>41</v>
      </c>
      <c r="AC7" s="5">
        <v>40</v>
      </c>
      <c r="AD7" s="5">
        <v>39</v>
      </c>
      <c r="AE7" s="5">
        <v>38</v>
      </c>
      <c r="AF7" s="5">
        <v>37</v>
      </c>
      <c r="AG7" s="5">
        <v>36</v>
      </c>
      <c r="AH7" s="5">
        <v>35</v>
      </c>
      <c r="AI7" s="5">
        <v>34</v>
      </c>
      <c r="AJ7" s="5">
        <v>33</v>
      </c>
      <c r="AK7" s="5">
        <v>32</v>
      </c>
      <c r="AL7" s="5">
        <v>31</v>
      </c>
      <c r="AM7" s="5">
        <v>30</v>
      </c>
      <c r="AN7" s="5">
        <v>29</v>
      </c>
      <c r="AO7" s="5">
        <v>28</v>
      </c>
      <c r="AP7" s="5">
        <v>27</v>
      </c>
      <c r="AQ7" s="5">
        <v>26</v>
      </c>
      <c r="AR7" s="5">
        <v>25</v>
      </c>
      <c r="AS7" s="5">
        <v>24</v>
      </c>
      <c r="AT7" s="5">
        <v>23</v>
      </c>
      <c r="AU7" s="5">
        <v>22</v>
      </c>
      <c r="AV7" s="5">
        <v>21</v>
      </c>
      <c r="AW7" s="5">
        <v>20</v>
      </c>
      <c r="AX7" s="5">
        <v>19</v>
      </c>
      <c r="AY7" s="5">
        <v>18</v>
      </c>
      <c r="AZ7" s="5">
        <v>17</v>
      </c>
      <c r="BA7" s="5">
        <v>16</v>
      </c>
      <c r="BB7" s="5">
        <v>15</v>
      </c>
      <c r="BC7" s="5">
        <v>14</v>
      </c>
      <c r="BD7" s="5">
        <v>13</v>
      </c>
      <c r="BE7" s="5">
        <v>12</v>
      </c>
      <c r="BF7" s="5">
        <v>11</v>
      </c>
      <c r="BG7" s="5">
        <v>10</v>
      </c>
      <c r="BH7" s="5">
        <v>9</v>
      </c>
      <c r="BI7" s="5">
        <v>8</v>
      </c>
      <c r="BJ7" s="5">
        <v>7</v>
      </c>
      <c r="BK7" s="5">
        <v>6</v>
      </c>
      <c r="BL7" s="5">
        <v>5</v>
      </c>
      <c r="BM7" s="5">
        <v>4</v>
      </c>
      <c r="BN7" s="5">
        <v>3</v>
      </c>
      <c r="BO7" s="5">
        <v>2</v>
      </c>
      <c r="BP7" s="5">
        <v>1</v>
      </c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</row>
    <row r="8" spans="1:85" ht="16.5" thickBot="1">
      <c r="A8" s="2">
        <v>1</v>
      </c>
      <c r="B8" s="2" t="s">
        <v>2</v>
      </c>
      <c r="C8" s="2" t="s">
        <v>37</v>
      </c>
      <c r="D8" s="2" t="s">
        <v>4</v>
      </c>
      <c r="E8" s="2" t="s">
        <v>7</v>
      </c>
      <c r="F8" s="2">
        <v>1</v>
      </c>
      <c r="G8" s="2">
        <v>3</v>
      </c>
      <c r="I8" s="16"/>
      <c r="J8" s="15">
        <v>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</row>
    <row r="9" spans="1:85" ht="16.5" thickBot="1">
      <c r="A9" s="2">
        <v>2</v>
      </c>
      <c r="B9" s="2" t="s">
        <v>3</v>
      </c>
      <c r="C9" s="2" t="s">
        <v>37</v>
      </c>
      <c r="D9" s="2" t="s">
        <v>5</v>
      </c>
      <c r="E9" s="2" t="s">
        <v>8</v>
      </c>
      <c r="F9" s="2">
        <v>2</v>
      </c>
      <c r="G9" s="2">
        <v>7</v>
      </c>
      <c r="I9" s="16"/>
      <c r="J9" s="15">
        <v>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</row>
    <row r="10" spans="1:85" ht="16.5" thickBot="1">
      <c r="A10" s="2">
        <v>3</v>
      </c>
      <c r="B10" s="4" t="s">
        <v>9</v>
      </c>
      <c r="C10" s="2" t="s">
        <v>37</v>
      </c>
      <c r="D10" s="4" t="s">
        <v>6</v>
      </c>
      <c r="E10" s="4" t="s">
        <v>10</v>
      </c>
      <c r="F10" s="2">
        <v>1</v>
      </c>
      <c r="G10" s="2">
        <v>6</v>
      </c>
      <c r="I10" s="16"/>
      <c r="J10" s="15">
        <v>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</row>
    <row r="11" spans="1:85" ht="16.5" thickBot="1">
      <c r="A11" s="2">
        <v>4</v>
      </c>
      <c r="B11" s="4" t="s">
        <v>9</v>
      </c>
      <c r="C11" s="2" t="s">
        <v>37</v>
      </c>
      <c r="D11" s="4" t="s">
        <v>6</v>
      </c>
      <c r="E11" s="4" t="s">
        <v>10</v>
      </c>
      <c r="F11" s="2">
        <v>2</v>
      </c>
      <c r="G11" s="2"/>
      <c r="I11" s="16"/>
      <c r="J11" s="15">
        <v>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</row>
    <row r="12" spans="1:85" ht="16.5" thickBot="1">
      <c r="A12" s="2">
        <v>5</v>
      </c>
      <c r="B12" s="4" t="s">
        <v>9</v>
      </c>
      <c r="C12" s="2" t="s">
        <v>37</v>
      </c>
      <c r="D12" s="4" t="s">
        <v>6</v>
      </c>
      <c r="E12" s="4" t="s">
        <v>10</v>
      </c>
      <c r="F12" s="2">
        <v>3</v>
      </c>
      <c r="G12" s="2"/>
      <c r="H12" s="13"/>
      <c r="I12" s="16"/>
      <c r="J12" s="15">
        <v>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</row>
    <row r="13" spans="1:85" ht="16.5" thickBot="1">
      <c r="A13" s="2">
        <v>6</v>
      </c>
      <c r="B13" s="4" t="s">
        <v>9</v>
      </c>
      <c r="C13" s="2" t="s">
        <v>37</v>
      </c>
      <c r="D13" s="4" t="s">
        <v>6</v>
      </c>
      <c r="E13" s="4" t="s">
        <v>10</v>
      </c>
      <c r="F13" s="2">
        <v>4</v>
      </c>
      <c r="G13" s="2"/>
      <c r="H13" s="13"/>
      <c r="I13" s="16"/>
      <c r="J13" s="15">
        <v>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</row>
    <row r="14" spans="1:85" ht="16.5" thickBot="1">
      <c r="A14" s="2">
        <v>7</v>
      </c>
      <c r="B14" s="3" t="s">
        <v>3</v>
      </c>
      <c r="C14" s="2" t="s">
        <v>37</v>
      </c>
      <c r="D14" s="3" t="s">
        <v>6</v>
      </c>
      <c r="E14" s="3" t="s">
        <v>8</v>
      </c>
      <c r="F14" s="2">
        <v>1</v>
      </c>
      <c r="G14" s="2"/>
      <c r="H14" s="13"/>
      <c r="I14" s="16"/>
      <c r="J14" s="15">
        <v>8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</row>
    <row r="15" spans="1:85" ht="16.5" thickBot="1">
      <c r="A15" s="2">
        <v>8</v>
      </c>
      <c r="B15" s="3" t="s">
        <v>3</v>
      </c>
      <c r="C15" s="2" t="s">
        <v>37</v>
      </c>
      <c r="D15" s="3" t="s">
        <v>6</v>
      </c>
      <c r="E15" s="3" t="s">
        <v>8</v>
      </c>
      <c r="F15" s="2">
        <v>2</v>
      </c>
      <c r="G15" s="2"/>
      <c r="H15" s="13"/>
      <c r="I15" s="16"/>
      <c r="J15" s="15">
        <v>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</row>
    <row r="16" spans="1:85" ht="15.75">
      <c r="A16" s="2">
        <v>9</v>
      </c>
      <c r="B16" s="3" t="s">
        <v>3</v>
      </c>
      <c r="C16" s="2" t="s">
        <v>37</v>
      </c>
      <c r="D16" s="3" t="s">
        <v>6</v>
      </c>
      <c r="E16" s="3" t="s">
        <v>8</v>
      </c>
      <c r="F16" s="2">
        <v>3</v>
      </c>
      <c r="G16" s="2"/>
      <c r="H16" s="13"/>
      <c r="I16" s="17" t="s">
        <v>38</v>
      </c>
      <c r="J16" s="15">
        <v>1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</row>
    <row r="17" spans="1:85" ht="15.75">
      <c r="A17" s="2">
        <v>10</v>
      </c>
      <c r="B17" s="3" t="s">
        <v>3</v>
      </c>
      <c r="C17" s="2" t="s">
        <v>37</v>
      </c>
      <c r="D17" s="3" t="s">
        <v>6</v>
      </c>
      <c r="E17" s="3" t="s">
        <v>8</v>
      </c>
      <c r="F17" s="2">
        <v>4</v>
      </c>
      <c r="G17" s="2"/>
      <c r="H17" s="13"/>
      <c r="I17" s="17"/>
      <c r="J17" s="15">
        <v>2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</row>
    <row r="18" spans="1:85" ht="15.75">
      <c r="A18" s="2">
        <v>11</v>
      </c>
      <c r="B18" s="2" t="s">
        <v>12</v>
      </c>
      <c r="C18" s="2" t="s">
        <v>37</v>
      </c>
      <c r="D18" s="2" t="s">
        <v>11</v>
      </c>
      <c r="E18" s="2" t="s">
        <v>13</v>
      </c>
      <c r="F18" s="2">
        <v>5</v>
      </c>
      <c r="G18" s="2"/>
      <c r="H18" s="13"/>
      <c r="I18" s="17"/>
      <c r="J18" s="15">
        <v>3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</row>
    <row r="19" spans="1:85" ht="15.75">
      <c r="A19" s="2">
        <v>12</v>
      </c>
      <c r="B19" s="2" t="s">
        <v>15</v>
      </c>
      <c r="C19" s="2" t="s">
        <v>37</v>
      </c>
      <c r="D19" s="2" t="s">
        <v>14</v>
      </c>
      <c r="E19" s="2" t="s">
        <v>7</v>
      </c>
      <c r="F19" s="2">
        <v>4</v>
      </c>
      <c r="G19" s="2"/>
      <c r="H19" s="13"/>
      <c r="I19" s="17"/>
      <c r="J19" s="15">
        <v>4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</row>
    <row r="20" spans="1:85" ht="15.75">
      <c r="A20" s="2">
        <v>13</v>
      </c>
      <c r="B20" s="2" t="s">
        <v>10</v>
      </c>
      <c r="C20" s="2" t="s">
        <v>37</v>
      </c>
      <c r="D20" s="1" t="s">
        <v>16</v>
      </c>
      <c r="E20" s="2" t="s">
        <v>10</v>
      </c>
      <c r="F20" s="2">
        <v>3</v>
      </c>
      <c r="G20" s="2"/>
      <c r="H20" s="13"/>
      <c r="I20" s="17"/>
      <c r="J20" s="15">
        <v>5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</row>
    <row r="21" spans="1:85" ht="15.75">
      <c r="A21" s="2">
        <v>14</v>
      </c>
      <c r="B21" s="2" t="s">
        <v>17</v>
      </c>
      <c r="C21" s="2" t="s">
        <v>37</v>
      </c>
      <c r="D21" s="2" t="s">
        <v>11</v>
      </c>
      <c r="E21" s="2" t="s">
        <v>13</v>
      </c>
      <c r="F21" s="2">
        <v>5</v>
      </c>
      <c r="G21" s="2"/>
      <c r="H21" s="13"/>
      <c r="I21" s="17"/>
      <c r="J21" s="15">
        <v>6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</row>
    <row r="22" spans="1:85" ht="15.75">
      <c r="A22" s="2">
        <v>15</v>
      </c>
      <c r="B22" s="2"/>
      <c r="C22" s="2"/>
      <c r="D22" s="2"/>
      <c r="E22" s="2"/>
      <c r="F22" s="2"/>
      <c r="G22" s="11"/>
      <c r="H22" s="13"/>
      <c r="I22" s="17"/>
      <c r="J22" s="15">
        <v>7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</row>
    <row r="23" spans="1:85" ht="15.75">
      <c r="A23" s="2">
        <v>16</v>
      </c>
      <c r="B23" s="2"/>
      <c r="C23" s="2"/>
      <c r="D23" s="2"/>
      <c r="E23" s="2"/>
      <c r="F23" s="2"/>
      <c r="G23" s="11"/>
      <c r="H23" s="13"/>
      <c r="I23" s="17"/>
      <c r="J23" s="15">
        <v>8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 t="s">
        <v>78</v>
      </c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</row>
    <row r="24" spans="1:85" ht="16.5" thickBot="1">
      <c r="A24" s="2">
        <v>17</v>
      </c>
      <c r="B24" s="2"/>
      <c r="C24" s="2"/>
      <c r="D24" s="2"/>
      <c r="E24" s="2"/>
      <c r="F24" s="2"/>
      <c r="G24" s="11"/>
      <c r="H24" s="13"/>
      <c r="I24" s="17"/>
      <c r="J24" s="15">
        <v>9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</row>
    <row r="25" spans="1:85" ht="16.5" thickBot="1">
      <c r="A25" s="2">
        <v>18</v>
      </c>
      <c r="B25" s="2"/>
      <c r="C25" s="2"/>
      <c r="D25" s="2"/>
      <c r="E25" s="2"/>
      <c r="F25" s="2"/>
      <c r="G25" s="11"/>
      <c r="H25" s="13"/>
      <c r="I25" s="16" t="s">
        <v>34</v>
      </c>
      <c r="J25" s="15">
        <v>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</row>
    <row r="26" spans="1:85" ht="16.5" thickBot="1">
      <c r="A26" s="2">
        <v>19</v>
      </c>
      <c r="B26" s="2"/>
      <c r="C26" s="2"/>
      <c r="D26" s="2"/>
      <c r="E26" s="2"/>
      <c r="F26" s="2"/>
      <c r="G26" s="11"/>
      <c r="H26" s="13"/>
      <c r="I26" s="16"/>
      <c r="J26" s="15">
        <v>2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</row>
    <row r="27" spans="1:85" ht="16.5" thickBot="1">
      <c r="A27" s="2">
        <v>20</v>
      </c>
      <c r="B27" s="2"/>
      <c r="C27" s="2"/>
      <c r="D27" s="2"/>
      <c r="E27" s="2"/>
      <c r="F27" s="2"/>
      <c r="G27" s="11"/>
      <c r="H27" s="13"/>
      <c r="I27" s="16"/>
      <c r="J27" s="15">
        <v>3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</row>
    <row r="28" spans="1:85" ht="16.5" thickBot="1">
      <c r="A28" s="2">
        <v>21</v>
      </c>
      <c r="B28" s="2"/>
      <c r="C28" s="2"/>
      <c r="D28" s="2"/>
      <c r="E28" s="2"/>
      <c r="F28" s="2"/>
      <c r="G28" s="11"/>
      <c r="H28" s="13"/>
      <c r="I28" s="16"/>
      <c r="J28" s="15">
        <v>4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</row>
    <row r="29" spans="1:85" ht="16.5" thickBot="1">
      <c r="A29" s="2">
        <v>22</v>
      </c>
      <c r="B29" s="2"/>
      <c r="C29" s="2"/>
      <c r="D29" s="2"/>
      <c r="E29" s="2"/>
      <c r="F29" s="2"/>
      <c r="G29" s="11"/>
      <c r="H29" s="13"/>
      <c r="I29" s="16"/>
      <c r="J29" s="15">
        <v>5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</row>
    <row r="30" spans="1:85" ht="16.5" thickBot="1">
      <c r="A30" s="2">
        <v>23</v>
      </c>
      <c r="B30" s="2"/>
      <c r="C30" s="2"/>
      <c r="D30" s="2"/>
      <c r="E30" s="2"/>
      <c r="F30" s="2"/>
      <c r="G30" s="11"/>
      <c r="H30" s="13"/>
      <c r="I30" s="16"/>
      <c r="J30" s="15">
        <v>6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</row>
    <row r="31" spans="1:85" ht="16.5" thickBot="1">
      <c r="A31" s="2">
        <v>24</v>
      </c>
      <c r="B31" s="2"/>
      <c r="C31" s="2"/>
      <c r="D31" s="2"/>
      <c r="E31" s="2"/>
      <c r="F31" s="2"/>
      <c r="G31" s="11"/>
      <c r="H31" s="13"/>
      <c r="I31" s="16"/>
      <c r="J31" s="15">
        <v>7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</row>
    <row r="32" spans="1:85" ht="16.5" thickBot="1">
      <c r="A32" s="2">
        <v>25</v>
      </c>
      <c r="B32" s="2"/>
      <c r="C32" s="2"/>
      <c r="D32" s="2"/>
      <c r="E32" s="2"/>
      <c r="F32" s="2"/>
      <c r="G32" s="11"/>
      <c r="H32" s="13"/>
      <c r="I32" s="16"/>
      <c r="J32" s="15">
        <v>8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</row>
    <row r="33" spans="1:85" ht="16.5" thickBot="1">
      <c r="A33" s="2">
        <v>26</v>
      </c>
      <c r="B33" s="2"/>
      <c r="C33" s="2"/>
      <c r="D33" s="2"/>
      <c r="E33" s="2"/>
      <c r="F33" s="2"/>
      <c r="G33" s="11"/>
      <c r="H33" s="13"/>
      <c r="I33" s="16"/>
      <c r="J33" s="15">
        <v>9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</row>
    <row r="34" spans="1:85" ht="15.75">
      <c r="A34" s="2">
        <v>27</v>
      </c>
      <c r="B34" s="2"/>
      <c r="C34" s="2"/>
      <c r="D34" s="2"/>
      <c r="E34" s="2"/>
      <c r="F34" s="2"/>
      <c r="G34" s="11"/>
      <c r="H34" s="13"/>
      <c r="I34" s="17" t="s">
        <v>35</v>
      </c>
      <c r="J34" s="15">
        <v>1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</row>
    <row r="35" spans="1:85" ht="15.75">
      <c r="A35" s="2">
        <v>28</v>
      </c>
      <c r="B35" s="2"/>
      <c r="C35" s="2"/>
      <c r="D35" s="2"/>
      <c r="E35" s="2"/>
      <c r="F35" s="2"/>
      <c r="G35" s="11"/>
      <c r="H35" s="13"/>
      <c r="I35" s="17"/>
      <c r="J35" s="15">
        <v>2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</row>
    <row r="36" spans="1:85" ht="15.75">
      <c r="A36" s="2">
        <v>29</v>
      </c>
      <c r="B36" s="2"/>
      <c r="C36" s="2"/>
      <c r="D36" s="2"/>
      <c r="E36" s="2"/>
      <c r="F36" s="2"/>
      <c r="G36" s="11"/>
      <c r="H36" s="13"/>
      <c r="I36" s="17"/>
      <c r="J36" s="15">
        <v>3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</row>
    <row r="37" spans="1:85" ht="15.75">
      <c r="A37" s="2">
        <v>30</v>
      </c>
      <c r="B37" s="2"/>
      <c r="C37" s="2"/>
      <c r="D37" s="2"/>
      <c r="E37" s="2"/>
      <c r="F37" s="2"/>
      <c r="G37" s="11"/>
      <c r="H37" s="13"/>
      <c r="I37" s="17"/>
      <c r="J37" s="15">
        <v>4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</row>
    <row r="38" spans="1:85" ht="15.75">
      <c r="A38" s="2">
        <v>31</v>
      </c>
      <c r="B38" s="2"/>
      <c r="C38" s="2"/>
      <c r="D38" s="2"/>
      <c r="E38" s="2"/>
      <c r="F38" s="2"/>
      <c r="G38" s="11"/>
      <c r="H38" s="13"/>
      <c r="I38" s="17"/>
      <c r="J38" s="15">
        <v>5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</row>
    <row r="39" spans="1:85" ht="15.75">
      <c r="A39" s="2">
        <v>32</v>
      </c>
      <c r="B39" s="2"/>
      <c r="C39" s="2"/>
      <c r="D39" s="2"/>
      <c r="E39" s="2"/>
      <c r="F39" s="2"/>
      <c r="G39" s="11"/>
      <c r="H39" s="13"/>
      <c r="I39" s="17"/>
      <c r="J39" s="15">
        <v>6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</row>
    <row r="40" spans="1:85" ht="15.75">
      <c r="A40" s="1">
        <v>33</v>
      </c>
      <c r="B40" s="1"/>
      <c r="C40" s="1"/>
      <c r="D40" s="1"/>
      <c r="E40" s="1"/>
      <c r="F40" s="1"/>
      <c r="G40" s="12"/>
      <c r="H40" s="13"/>
      <c r="I40" s="17"/>
      <c r="J40" s="15">
        <v>7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</row>
    <row r="41" spans="1:85" ht="15.75">
      <c r="A41" s="1">
        <v>34</v>
      </c>
      <c r="B41" s="1"/>
      <c r="C41" s="1"/>
      <c r="D41" s="1"/>
      <c r="E41" s="1"/>
      <c r="F41" s="1"/>
      <c r="G41" s="12"/>
      <c r="H41" s="13"/>
      <c r="I41" s="17"/>
      <c r="J41" s="15">
        <v>8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</row>
    <row r="42" spans="1:85" ht="15.75">
      <c r="A42" s="1">
        <v>35</v>
      </c>
      <c r="B42" s="1"/>
      <c r="C42" s="1"/>
      <c r="D42" s="1"/>
      <c r="E42" s="1"/>
      <c r="F42" s="1"/>
      <c r="G42" s="12"/>
      <c r="H42" s="13"/>
      <c r="I42" s="17"/>
      <c r="J42" s="15">
        <v>9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</row>
    <row r="43" spans="1:85" ht="15.75">
      <c r="A43" s="1">
        <v>36</v>
      </c>
      <c r="B43" s="1"/>
      <c r="C43" s="1"/>
      <c r="D43" s="1"/>
      <c r="E43" s="1"/>
      <c r="F43" s="1"/>
      <c r="G43" s="12"/>
      <c r="H43" s="13"/>
      <c r="I43" s="17" t="s">
        <v>36</v>
      </c>
      <c r="J43" s="15">
        <v>1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</row>
    <row r="44" spans="1:85" ht="15.75">
      <c r="A44" s="1">
        <v>37</v>
      </c>
      <c r="B44" s="1"/>
      <c r="C44" s="1"/>
      <c r="D44" s="1"/>
      <c r="E44" s="1"/>
      <c r="F44" s="1"/>
      <c r="G44" s="12"/>
      <c r="H44" s="13"/>
      <c r="I44" s="17"/>
      <c r="J44" s="15">
        <v>2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</row>
    <row r="45" spans="1:85" ht="15.75">
      <c r="A45" s="1">
        <v>38</v>
      </c>
      <c r="B45" s="1"/>
      <c r="C45" s="1"/>
      <c r="D45" s="1"/>
      <c r="E45" s="1"/>
      <c r="F45" s="1"/>
      <c r="G45" s="12"/>
      <c r="H45" s="14"/>
      <c r="I45" s="17"/>
      <c r="J45" s="15">
        <v>3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</row>
    <row r="46" spans="1:85" ht="15.75">
      <c r="A46" s="1">
        <v>39</v>
      </c>
      <c r="B46" s="1"/>
      <c r="C46" s="1"/>
      <c r="D46" s="1"/>
      <c r="E46" s="1"/>
      <c r="F46" s="1"/>
      <c r="G46" s="12"/>
      <c r="H46" s="14"/>
      <c r="I46" s="17"/>
      <c r="J46" s="15">
        <v>4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</row>
    <row r="47" spans="1:85" ht="15.75">
      <c r="A47" s="1">
        <v>40</v>
      </c>
      <c r="B47" s="1"/>
      <c r="C47" s="1"/>
      <c r="D47" s="1"/>
      <c r="E47" s="1"/>
      <c r="F47" s="1"/>
      <c r="G47" s="12"/>
      <c r="H47" s="14"/>
      <c r="I47" s="17"/>
      <c r="J47" s="15">
        <v>5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</row>
    <row r="48" spans="1:85" ht="15.75">
      <c r="A48" s="1">
        <v>41</v>
      </c>
      <c r="B48" s="1"/>
      <c r="C48" s="1"/>
      <c r="D48" s="1"/>
      <c r="E48" s="1"/>
      <c r="F48" s="1"/>
      <c r="G48" s="12"/>
      <c r="H48" s="14"/>
      <c r="I48" s="17"/>
      <c r="J48" s="15">
        <v>6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</row>
    <row r="49" spans="1:85" ht="15.75">
      <c r="A49" s="1">
        <v>42</v>
      </c>
      <c r="B49" s="1"/>
      <c r="C49" s="1"/>
      <c r="D49" s="1"/>
      <c r="E49" s="1"/>
      <c r="F49" s="1"/>
      <c r="G49" s="12"/>
      <c r="H49" s="14"/>
      <c r="I49" s="17"/>
      <c r="J49" s="15">
        <v>7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</row>
    <row r="50" spans="1:85" ht="15.75">
      <c r="A50" s="1">
        <v>43</v>
      </c>
      <c r="B50" s="1"/>
      <c r="C50" s="1"/>
      <c r="D50" s="1"/>
      <c r="E50" s="1"/>
      <c r="F50" s="1"/>
      <c r="G50" s="12"/>
      <c r="H50" s="14"/>
      <c r="I50" s="17"/>
      <c r="J50" s="15">
        <v>8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</row>
    <row r="51" spans="1:85" ht="16.5" thickBot="1">
      <c r="A51" s="1">
        <v>44</v>
      </c>
      <c r="B51" s="1"/>
      <c r="C51" s="1"/>
      <c r="D51" s="1"/>
      <c r="E51" s="1"/>
      <c r="F51" s="1"/>
      <c r="G51" s="12"/>
      <c r="H51" s="14"/>
      <c r="I51" s="18"/>
      <c r="J51" s="15">
        <v>9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</row>
    <row r="52" spans="1:85">
      <c r="A52" s="1">
        <v>45</v>
      </c>
      <c r="B52" s="1"/>
      <c r="C52" s="1"/>
      <c r="D52" s="1"/>
      <c r="E52" s="1"/>
      <c r="F52" s="1"/>
      <c r="G52" s="12"/>
      <c r="H52" s="14"/>
    </row>
    <row r="53" spans="1:85">
      <c r="A53" s="1">
        <v>46</v>
      </c>
      <c r="B53" s="1"/>
      <c r="C53" s="1"/>
      <c r="D53" s="1"/>
      <c r="E53" s="1"/>
      <c r="F53" s="1"/>
      <c r="G53" s="12"/>
      <c r="H53" s="14"/>
    </row>
    <row r="54" spans="1:85">
      <c r="A54" s="1">
        <v>47</v>
      </c>
      <c r="B54" s="1"/>
      <c r="C54" s="1"/>
      <c r="D54" s="1"/>
      <c r="E54" s="1"/>
      <c r="F54" s="1"/>
      <c r="G54" s="12"/>
      <c r="H54" s="14"/>
    </row>
    <row r="55" spans="1:85">
      <c r="A55" s="1">
        <v>48</v>
      </c>
      <c r="B55" s="1"/>
      <c r="C55" s="1"/>
      <c r="D55" s="1"/>
      <c r="E55" s="1"/>
      <c r="F55" s="1"/>
      <c r="G55" s="12"/>
      <c r="H55" s="14"/>
    </row>
    <row r="56" spans="1:85">
      <c r="A56" s="1">
        <v>49</v>
      </c>
      <c r="B56" s="1"/>
      <c r="C56" s="1"/>
      <c r="D56" s="1"/>
      <c r="E56" s="1"/>
      <c r="F56" s="1"/>
      <c r="G56" s="12"/>
      <c r="H56" s="14"/>
    </row>
    <row r="57" spans="1:85">
      <c r="A57" s="1">
        <v>50</v>
      </c>
      <c r="B57" s="1"/>
      <c r="C57" s="1"/>
      <c r="D57" s="1"/>
      <c r="E57" s="1"/>
      <c r="F57" s="1"/>
      <c r="G57" s="12"/>
      <c r="H57" s="14"/>
    </row>
    <row r="58" spans="1:85">
      <c r="A58" s="1">
        <v>51</v>
      </c>
      <c r="B58" s="1"/>
      <c r="C58" s="1"/>
      <c r="D58" s="1"/>
      <c r="E58" s="1"/>
      <c r="F58" s="1"/>
      <c r="G58" s="12"/>
      <c r="H58" s="14"/>
    </row>
    <row r="59" spans="1:85">
      <c r="A59" s="1">
        <v>52</v>
      </c>
      <c r="B59" s="1"/>
      <c r="C59" s="1"/>
      <c r="D59" s="1"/>
      <c r="E59" s="1"/>
      <c r="F59" s="1"/>
      <c r="G59" s="12"/>
      <c r="H59" s="14"/>
    </row>
    <row r="60" spans="1:85">
      <c r="A60" s="1">
        <v>53</v>
      </c>
      <c r="B60" s="1"/>
      <c r="C60" s="1"/>
      <c r="D60" s="1"/>
      <c r="E60" s="1"/>
      <c r="F60" s="1"/>
      <c r="G60" s="12"/>
      <c r="H60" s="14"/>
    </row>
    <row r="61" spans="1:85">
      <c r="A61" s="1">
        <v>54</v>
      </c>
      <c r="B61" s="1"/>
      <c r="C61" s="1"/>
      <c r="D61" s="1"/>
      <c r="E61" s="1"/>
      <c r="F61" s="1"/>
      <c r="G61" s="12"/>
      <c r="H61" s="14"/>
    </row>
    <row r="62" spans="1:85">
      <c r="A62" s="1">
        <v>55</v>
      </c>
      <c r="B62" s="1"/>
      <c r="C62" s="1"/>
      <c r="D62" s="1"/>
      <c r="E62" s="1"/>
      <c r="F62" s="1"/>
      <c r="G62" s="12"/>
      <c r="H62" s="14"/>
    </row>
    <row r="63" spans="1:85">
      <c r="A63" s="1">
        <v>56</v>
      </c>
      <c r="B63" s="1"/>
      <c r="C63" s="1"/>
      <c r="D63" s="1"/>
      <c r="E63" s="1"/>
      <c r="F63" s="1"/>
      <c r="G63" s="12"/>
      <c r="H63" s="14"/>
    </row>
    <row r="64" spans="1:85">
      <c r="A64" s="1">
        <v>57</v>
      </c>
      <c r="B64" s="1"/>
      <c r="C64" s="1"/>
      <c r="D64" s="1"/>
      <c r="E64" s="1"/>
      <c r="F64" s="1"/>
      <c r="G64" s="12"/>
      <c r="H64" s="14"/>
    </row>
    <row r="65" spans="1:8">
      <c r="A65" s="1">
        <v>58</v>
      </c>
      <c r="B65" s="1"/>
      <c r="C65" s="1"/>
      <c r="D65" s="1"/>
      <c r="E65" s="1"/>
      <c r="F65" s="1"/>
      <c r="G65" s="12"/>
      <c r="H65" s="14"/>
    </row>
    <row r="66" spans="1:8">
      <c r="A66" s="1">
        <v>59</v>
      </c>
      <c r="B66" s="1"/>
      <c r="C66" s="1"/>
      <c r="D66" s="1"/>
      <c r="E66" s="1"/>
      <c r="F66" s="1"/>
      <c r="G66" s="12"/>
      <c r="H66" s="14"/>
    </row>
    <row r="67" spans="1:8">
      <c r="A67" s="1">
        <v>60</v>
      </c>
      <c r="B67" s="1"/>
      <c r="C67" s="1"/>
      <c r="D67" s="1"/>
      <c r="E67" s="1"/>
      <c r="F67" s="1"/>
      <c r="G67" s="12"/>
      <c r="H67" s="14"/>
    </row>
    <row r="68" spans="1:8">
      <c r="A68" s="1">
        <v>61</v>
      </c>
      <c r="B68" s="1"/>
      <c r="C68" s="1"/>
      <c r="D68" s="1"/>
      <c r="E68" s="1"/>
      <c r="F68" s="1"/>
      <c r="G68" s="12"/>
      <c r="H68" s="14"/>
    </row>
    <row r="69" spans="1:8">
      <c r="A69" s="1">
        <v>62</v>
      </c>
      <c r="B69" s="1"/>
      <c r="C69" s="1"/>
      <c r="D69" s="1"/>
      <c r="E69" s="1"/>
      <c r="F69" s="1"/>
      <c r="G69" s="12"/>
      <c r="H69" s="14"/>
    </row>
    <row r="70" spans="1:8">
      <c r="A70" s="1">
        <v>63</v>
      </c>
      <c r="B70" s="1"/>
      <c r="C70" s="1"/>
      <c r="D70" s="1"/>
      <c r="E70" s="1"/>
      <c r="F70" s="1"/>
      <c r="G70" s="12"/>
      <c r="H70" s="14"/>
    </row>
    <row r="71" spans="1:8">
      <c r="A71" s="1">
        <v>64</v>
      </c>
      <c r="B71" s="1"/>
      <c r="C71" s="1"/>
      <c r="D71" s="1"/>
      <c r="E71" s="1"/>
      <c r="F71" s="1"/>
      <c r="G71" s="12"/>
      <c r="H71" s="14"/>
    </row>
    <row r="72" spans="1:8">
      <c r="A72" s="1">
        <v>65</v>
      </c>
      <c r="B72" s="1"/>
      <c r="C72" s="1"/>
      <c r="D72" s="1"/>
      <c r="E72" s="1"/>
      <c r="F72" s="1"/>
      <c r="G72" s="12"/>
      <c r="H72" s="14"/>
    </row>
    <row r="73" spans="1:8">
      <c r="A73" s="1">
        <v>66</v>
      </c>
      <c r="B73" s="1"/>
      <c r="C73" s="1"/>
      <c r="D73" s="1"/>
      <c r="E73" s="1"/>
      <c r="F73" s="1"/>
      <c r="G73" s="12"/>
      <c r="H73" s="14"/>
    </row>
    <row r="74" spans="1:8">
      <c r="A74" s="1">
        <v>67</v>
      </c>
      <c r="B74" s="1"/>
      <c r="C74" s="1"/>
      <c r="D74" s="1"/>
      <c r="E74" s="1"/>
      <c r="F74" s="1"/>
      <c r="G74" s="12"/>
      <c r="H74" s="14"/>
    </row>
    <row r="75" spans="1:8">
      <c r="A75" s="1">
        <v>68</v>
      </c>
      <c r="B75" s="1"/>
      <c r="C75" s="1"/>
      <c r="D75" s="1"/>
      <c r="E75" s="1"/>
      <c r="F75" s="1"/>
      <c r="G75" s="12"/>
      <c r="H75" s="14"/>
    </row>
    <row r="76" spans="1:8">
      <c r="A76" s="1">
        <v>69</v>
      </c>
      <c r="B76" s="1"/>
      <c r="C76" s="1"/>
      <c r="D76" s="1"/>
      <c r="E76" s="1"/>
      <c r="F76" s="1"/>
      <c r="G76" s="12"/>
      <c r="H76" s="14"/>
    </row>
    <row r="77" spans="1:8">
      <c r="A77" s="1">
        <v>70</v>
      </c>
      <c r="B77" s="1"/>
      <c r="C77" s="1"/>
      <c r="D77" s="1"/>
      <c r="E77" s="1"/>
      <c r="F77" s="1"/>
      <c r="G77" s="12"/>
      <c r="H77" s="14"/>
    </row>
    <row r="78" spans="1:8">
      <c r="A78" s="1">
        <v>71</v>
      </c>
      <c r="B78" s="1"/>
      <c r="C78" s="1"/>
      <c r="D78" s="1"/>
      <c r="E78" s="1"/>
      <c r="F78" s="1"/>
      <c r="G78" s="12"/>
      <c r="H78" s="14"/>
    </row>
    <row r="79" spans="1:8">
      <c r="A79" s="1">
        <v>72</v>
      </c>
      <c r="B79" s="1"/>
      <c r="C79" s="1"/>
      <c r="D79" s="1"/>
      <c r="E79" s="1"/>
      <c r="F79" s="1"/>
      <c r="G79" s="12"/>
      <c r="H79" s="14"/>
    </row>
    <row r="80" spans="1:8">
      <c r="A80" s="1">
        <v>73</v>
      </c>
      <c r="B80" s="1"/>
      <c r="C80" s="1"/>
      <c r="D80" s="1"/>
      <c r="E80" s="1"/>
      <c r="F80" s="1"/>
      <c r="G80" s="12"/>
      <c r="H80" s="14"/>
    </row>
    <row r="81" spans="1:8">
      <c r="A81" s="1">
        <v>74</v>
      </c>
      <c r="B81" s="1"/>
      <c r="C81" s="1"/>
      <c r="D81" s="1"/>
      <c r="E81" s="1"/>
      <c r="F81" s="1"/>
      <c r="G81" s="12"/>
      <c r="H81" s="14"/>
    </row>
    <row r="82" spans="1:8">
      <c r="A82" s="1">
        <v>75</v>
      </c>
      <c r="B82" s="1"/>
      <c r="C82" s="1"/>
      <c r="D82" s="1"/>
      <c r="E82" s="1"/>
      <c r="F82" s="1"/>
      <c r="G82" s="12"/>
      <c r="H82" s="14"/>
    </row>
    <row r="83" spans="1:8">
      <c r="A83" s="1">
        <v>76</v>
      </c>
      <c r="B83" s="1"/>
      <c r="C83" s="1"/>
      <c r="D83" s="1"/>
      <c r="E83" s="1"/>
      <c r="F83" s="1"/>
      <c r="G83" s="12"/>
      <c r="H83" s="14"/>
    </row>
    <row r="84" spans="1:8">
      <c r="A84" s="1">
        <v>77</v>
      </c>
      <c r="B84" s="1"/>
      <c r="C84" s="1"/>
      <c r="D84" s="1"/>
      <c r="E84" s="1"/>
      <c r="F84" s="1"/>
      <c r="G84" s="12"/>
      <c r="H84" s="14"/>
    </row>
    <row r="85" spans="1:8">
      <c r="A85" s="1">
        <v>78</v>
      </c>
      <c r="B85" s="1"/>
      <c r="C85" s="1"/>
      <c r="D85" s="1"/>
      <c r="E85" s="1"/>
      <c r="F85" s="1"/>
      <c r="G85" s="12"/>
      <c r="H85" s="14"/>
    </row>
    <row r="86" spans="1:8">
      <c r="A86" s="1">
        <v>79</v>
      </c>
      <c r="B86" s="1"/>
      <c r="C86" s="1"/>
      <c r="D86" s="1"/>
      <c r="E86" s="1"/>
      <c r="F86" s="1"/>
      <c r="G86" s="12"/>
      <c r="H86" s="14"/>
    </row>
    <row r="87" spans="1:8">
      <c r="A87" s="1">
        <v>80</v>
      </c>
      <c r="B87" s="1"/>
      <c r="C87" s="1"/>
      <c r="D87" s="1"/>
      <c r="E87" s="1"/>
      <c r="F87" s="1"/>
      <c r="G87" s="12"/>
      <c r="H87" s="14"/>
    </row>
    <row r="88" spans="1:8">
      <c r="A88" s="1">
        <v>81</v>
      </c>
      <c r="B88" s="1"/>
      <c r="C88" s="1"/>
      <c r="D88" s="1"/>
      <c r="E88" s="1"/>
      <c r="F88" s="1"/>
      <c r="G88" s="12"/>
      <c r="H88" s="14"/>
    </row>
    <row r="89" spans="1:8">
      <c r="A89" s="1">
        <v>82</v>
      </c>
      <c r="B89" s="1"/>
      <c r="C89" s="1"/>
      <c r="D89" s="1"/>
      <c r="E89" s="1"/>
      <c r="F89" s="1"/>
      <c r="G89" s="12"/>
      <c r="H89" s="14"/>
    </row>
    <row r="90" spans="1:8">
      <c r="A90" s="1">
        <v>83</v>
      </c>
      <c r="B90" s="1"/>
      <c r="C90" s="1"/>
      <c r="D90" s="1"/>
      <c r="E90" s="1"/>
      <c r="F90" s="1"/>
      <c r="G90" s="12"/>
      <c r="H90" s="14"/>
    </row>
    <row r="91" spans="1:8">
      <c r="A91" s="1">
        <v>84</v>
      </c>
      <c r="B91" s="1"/>
      <c r="C91" s="1"/>
      <c r="D91" s="1"/>
      <c r="E91" s="1"/>
      <c r="F91" s="1"/>
      <c r="G91" s="12"/>
      <c r="H91" s="14"/>
    </row>
    <row r="92" spans="1:8">
      <c r="A92" s="1">
        <v>85</v>
      </c>
      <c r="B92" s="1"/>
      <c r="C92" s="1"/>
      <c r="D92" s="1"/>
      <c r="E92" s="1"/>
      <c r="F92" s="1"/>
      <c r="G92" s="12"/>
      <c r="H92" s="14"/>
    </row>
    <row r="93" spans="1:8">
      <c r="A93" s="1">
        <v>86</v>
      </c>
      <c r="B93" s="1"/>
      <c r="C93" s="1"/>
      <c r="D93" s="1"/>
      <c r="E93" s="1"/>
      <c r="F93" s="1"/>
      <c r="G93" s="12"/>
      <c r="H93" s="14"/>
    </row>
    <row r="94" spans="1:8">
      <c r="A94" s="1">
        <v>87</v>
      </c>
      <c r="B94" s="1"/>
      <c r="C94" s="1"/>
      <c r="D94" s="1"/>
      <c r="E94" s="1"/>
      <c r="F94" s="1"/>
      <c r="G94" s="12"/>
      <c r="H94" s="14"/>
    </row>
    <row r="95" spans="1:8">
      <c r="A95" s="1">
        <v>88</v>
      </c>
      <c r="B95" s="1"/>
      <c r="C95" s="1"/>
      <c r="D95" s="1"/>
      <c r="E95" s="1"/>
      <c r="F95" s="1"/>
      <c r="G95" s="12"/>
      <c r="H95" s="14"/>
    </row>
    <row r="96" spans="1:8">
      <c r="A96" s="1">
        <v>89</v>
      </c>
      <c r="B96" s="1"/>
      <c r="C96" s="1"/>
      <c r="D96" s="1"/>
      <c r="E96" s="1"/>
      <c r="F96" s="1"/>
      <c r="G96" s="12"/>
      <c r="H96" s="14"/>
    </row>
    <row r="97" spans="1:8">
      <c r="A97" s="1">
        <v>90</v>
      </c>
      <c r="B97" s="1"/>
      <c r="C97" s="1"/>
      <c r="D97" s="1"/>
      <c r="E97" s="1"/>
      <c r="F97" s="1"/>
      <c r="G97" s="12"/>
      <c r="H97" s="14"/>
    </row>
    <row r="98" spans="1:8">
      <c r="A98" s="1">
        <v>91</v>
      </c>
      <c r="B98" s="1"/>
      <c r="C98" s="1"/>
      <c r="D98" s="1"/>
      <c r="E98" s="1"/>
      <c r="F98" s="1"/>
      <c r="G98" s="12"/>
      <c r="H98" s="14"/>
    </row>
    <row r="99" spans="1:8">
      <c r="A99" s="1">
        <v>92</v>
      </c>
      <c r="B99" s="1"/>
      <c r="C99" s="1"/>
      <c r="D99" s="1"/>
      <c r="E99" s="1"/>
      <c r="F99" s="1"/>
      <c r="G99" s="12"/>
      <c r="H99" s="14"/>
    </row>
    <row r="100" spans="1:8">
      <c r="A100" s="1">
        <v>93</v>
      </c>
      <c r="B100" s="1"/>
      <c r="C100" s="1"/>
      <c r="D100" s="1"/>
      <c r="E100" s="1"/>
      <c r="F100" s="1"/>
      <c r="G100" s="12"/>
      <c r="H100" s="14"/>
    </row>
    <row r="101" spans="1:8">
      <c r="A101" s="1">
        <v>94</v>
      </c>
      <c r="B101" s="1"/>
      <c r="C101" s="1"/>
      <c r="D101" s="1"/>
      <c r="E101" s="1"/>
      <c r="F101" s="1"/>
      <c r="G101" s="12"/>
      <c r="H101" s="14"/>
    </row>
    <row r="102" spans="1:8">
      <c r="A102" s="1">
        <v>95</v>
      </c>
      <c r="B102" s="1"/>
      <c r="C102" s="1"/>
      <c r="D102" s="1"/>
      <c r="E102" s="1"/>
      <c r="F102" s="1"/>
      <c r="G102" s="12"/>
      <c r="H102" s="14"/>
    </row>
    <row r="103" spans="1:8">
      <c r="A103" s="1">
        <v>96</v>
      </c>
      <c r="B103" s="1"/>
      <c r="C103" s="1"/>
      <c r="D103" s="1"/>
      <c r="E103" s="1"/>
      <c r="F103" s="1"/>
      <c r="G103" s="12"/>
      <c r="H103" s="14"/>
    </row>
    <row r="104" spans="1:8">
      <c r="A104" s="1">
        <v>97</v>
      </c>
      <c r="B104" s="1"/>
      <c r="C104" s="1"/>
      <c r="D104" s="1"/>
      <c r="E104" s="1"/>
      <c r="F104" s="1"/>
      <c r="G104" s="12"/>
      <c r="H104" s="14"/>
    </row>
    <row r="105" spans="1:8">
      <c r="A105" s="1">
        <v>98</v>
      </c>
      <c r="B105" s="1"/>
      <c r="C105" s="1"/>
      <c r="D105" s="1"/>
      <c r="E105" s="1"/>
      <c r="F105" s="1"/>
      <c r="G105" s="12"/>
      <c r="H105" s="14"/>
    </row>
    <row r="106" spans="1:8">
      <c r="A106" s="1">
        <v>99</v>
      </c>
      <c r="B106" s="1"/>
      <c r="C106" s="1"/>
      <c r="D106" s="1"/>
      <c r="E106" s="1"/>
      <c r="F106" s="1"/>
      <c r="G106" s="12"/>
      <c r="H106" s="14"/>
    </row>
    <row r="107" spans="1:8">
      <c r="A107" s="1">
        <v>100</v>
      </c>
      <c r="B107" s="1"/>
      <c r="C107" s="1"/>
      <c r="D107" s="1"/>
      <c r="E107" s="1"/>
      <c r="F107" s="1"/>
      <c r="G107" s="12"/>
      <c r="H107" s="14"/>
    </row>
    <row r="108" spans="1:8">
      <c r="A108" s="1">
        <v>101</v>
      </c>
      <c r="B108" s="1"/>
      <c r="C108" s="1"/>
      <c r="D108" s="1"/>
      <c r="E108" s="1"/>
      <c r="F108" s="1"/>
      <c r="G108" s="12"/>
      <c r="H108" s="14"/>
    </row>
    <row r="109" spans="1:8">
      <c r="H109" s="14"/>
    </row>
    <row r="110" spans="1:8">
      <c r="H110" s="14"/>
    </row>
    <row r="111" spans="1:8">
      <c r="H111" s="14"/>
    </row>
    <row r="112" spans="1:8">
      <c r="H112" s="14"/>
    </row>
    <row r="113" spans="8:8">
      <c r="H113" s="14"/>
    </row>
  </sheetData>
  <mergeCells count="5">
    <mergeCell ref="I7:I15"/>
    <mergeCell ref="I16:I24"/>
    <mergeCell ref="I25:I33"/>
    <mergeCell ref="I34:I42"/>
    <mergeCell ref="I43:I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2019-09-29T17:08:16Z</dcterms:created>
  <dcterms:modified xsi:type="dcterms:W3CDTF">2019-10-01T16:46:26Z</dcterms:modified>
</cp:coreProperties>
</file>