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768" yWindow="108" windowWidth="14928" windowHeight="5568" activeTab="1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D2" i="2"/>
  <c r="D3"/>
  <c r="D4"/>
  <c r="D5"/>
  <c r="D6"/>
  <c r="D7"/>
  <c r="D8"/>
  <c r="D9"/>
  <c r="D10"/>
  <c r="D11"/>
  <c r="D12"/>
  <c r="D1"/>
  <c r="C2"/>
  <c r="C3"/>
  <c r="C4"/>
  <c r="C5"/>
  <c r="C6"/>
  <c r="C7"/>
  <c r="C8"/>
  <c r="C9"/>
  <c r="C10"/>
  <c r="C11"/>
  <c r="C12"/>
  <c r="C1"/>
  <c r="B2"/>
  <c r="B3"/>
  <c r="B4"/>
  <c r="B5"/>
  <c r="B6"/>
  <c r="B7"/>
  <c r="B8"/>
  <c r="B9"/>
  <c r="B10"/>
  <c r="B11"/>
  <c r="B12"/>
  <c r="B1"/>
</calcChain>
</file>

<file path=xl/sharedStrings.xml><?xml version="1.0" encoding="utf-8"?>
<sst xmlns="http://schemas.openxmlformats.org/spreadsheetml/2006/main" count="26" uniqueCount="14">
  <si>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</si>
  <si>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</si>
  <si>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</si>
  <si>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</si>
  <si>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</si>
  <si>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</si>
  <si>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</si>
  <si>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</si>
  <si>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</si>
  <si>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</si>
  <si>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</si>
  <si>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</si>
  <si>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 xml:space="preserve">اريد عند النزول الى الصف الثانى ان يتحول الاول </t>
  </si>
  <si>
    <t>لقيم وعند النزول الى الصف الثالث ان يتحول الثانى لقيم وهكذا عند ترك كل صف</t>
  </si>
</sst>
</file>

<file path=xl/styles.xml><?xml version="1.0" encoding="utf-8"?>
<styleSheet xmlns="http://schemas.openxmlformats.org/spreadsheetml/2006/main">
  <fonts count="1"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D12"/>
  <sheetViews>
    <sheetView rightToLeft="1" workbookViewId="0">
      <selection activeCell="C9" sqref="C9"/>
    </sheetView>
  </sheetViews>
  <sheetFormatPr defaultRowHeight="20.399999999999999"/>
  <cols>
    <col min="1" max="2" width="9.06640625" style="2"/>
  </cols>
  <sheetData>
    <row r="1" spans="1:4" ht="21" thickBot="1">
      <c r="A1" s="1" t="s">
        <v>0</v>
      </c>
      <c r="B1" s="1">
        <v>500</v>
      </c>
      <c r="C1" s="3">
        <v>1000</v>
      </c>
      <c r="D1" s="3">
        <v>3000</v>
      </c>
    </row>
    <row r="2" spans="1:4" ht="21" thickBot="1">
      <c r="A2" s="1" t="s">
        <v>1</v>
      </c>
      <c r="B2" s="1">
        <v>66</v>
      </c>
      <c r="C2" s="3">
        <v>100</v>
      </c>
      <c r="D2" s="3">
        <v>3001</v>
      </c>
    </row>
    <row r="3" spans="1:4" ht="21" thickBot="1">
      <c r="A3" s="1" t="s">
        <v>2</v>
      </c>
      <c r="B3" s="1">
        <v>33</v>
      </c>
      <c r="C3" s="3">
        <v>5000</v>
      </c>
      <c r="D3" s="3">
        <v>3002</v>
      </c>
    </row>
    <row r="4" spans="1:4" ht="21" thickBot="1">
      <c r="A4" s="1" t="s">
        <v>3</v>
      </c>
      <c r="B4" s="1">
        <v>900</v>
      </c>
      <c r="C4" s="3">
        <v>10000</v>
      </c>
      <c r="D4" s="3">
        <v>3003</v>
      </c>
    </row>
    <row r="5" spans="1:4" ht="21" thickBot="1">
      <c r="A5" s="1" t="s">
        <v>4</v>
      </c>
      <c r="B5" s="1">
        <v>77</v>
      </c>
      <c r="C5" s="3">
        <v>89</v>
      </c>
      <c r="D5" s="3">
        <v>3004</v>
      </c>
    </row>
    <row r="6" spans="1:4" ht="21" thickBot="1">
      <c r="A6" s="1" t="s">
        <v>5</v>
      </c>
      <c r="B6" s="1">
        <v>300</v>
      </c>
      <c r="C6" s="3">
        <v>89</v>
      </c>
      <c r="D6" s="3">
        <v>3005</v>
      </c>
    </row>
    <row r="7" spans="1:4" ht="21" thickBot="1">
      <c r="A7" s="1" t="s">
        <v>6</v>
      </c>
      <c r="B7" s="1">
        <v>200</v>
      </c>
      <c r="C7" s="3">
        <v>89</v>
      </c>
      <c r="D7" s="3">
        <v>3006</v>
      </c>
    </row>
    <row r="8" spans="1:4" ht="21" thickBot="1">
      <c r="A8" s="1" t="s">
        <v>7</v>
      </c>
      <c r="B8" s="1">
        <v>700</v>
      </c>
      <c r="C8" s="3">
        <v>89</v>
      </c>
      <c r="D8" s="3">
        <v>3007</v>
      </c>
    </row>
    <row r="9" spans="1:4" ht="21" thickBot="1">
      <c r="A9" s="1" t="s">
        <v>8</v>
      </c>
      <c r="B9" s="1">
        <v>22</v>
      </c>
      <c r="C9" s="3">
        <v>89</v>
      </c>
      <c r="D9" s="3">
        <v>3008</v>
      </c>
    </row>
    <row r="10" spans="1:4" ht="21" thickBot="1">
      <c r="A10" s="1" t="s">
        <v>9</v>
      </c>
      <c r="B10" s="1">
        <v>88</v>
      </c>
      <c r="C10" s="3">
        <v>89</v>
      </c>
      <c r="D10" s="3">
        <v>3009</v>
      </c>
    </row>
    <row r="11" spans="1:4" ht="21" thickBot="1">
      <c r="A11" s="1" t="s">
        <v>10</v>
      </c>
      <c r="B11" s="1">
        <v>55</v>
      </c>
      <c r="C11" s="3">
        <v>89</v>
      </c>
      <c r="D11" s="3">
        <v>3010</v>
      </c>
    </row>
    <row r="12" spans="1:4" ht="21" thickBot="1">
      <c r="A12" s="1" t="s">
        <v>11</v>
      </c>
      <c r="B12" s="1">
        <v>100</v>
      </c>
      <c r="C12" s="3">
        <v>89</v>
      </c>
      <c r="D12" s="3">
        <v>3011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:F12"/>
  <sheetViews>
    <sheetView rightToLeft="1" tabSelected="1" workbookViewId="0">
      <selection activeCell="H5" sqref="H5"/>
    </sheetView>
  </sheetViews>
  <sheetFormatPr defaultRowHeight="20.399999999999999"/>
  <cols>
    <col min="2" max="2" width="19.06640625" customWidth="1"/>
    <col min="5" max="5" width="1.53125" customWidth="1"/>
  </cols>
  <sheetData>
    <row r="1" spans="1:6" ht="21" thickBot="1">
      <c r="A1" s="1" t="s">
        <v>8</v>
      </c>
      <c r="B1" s="1">
        <f>VLOOKUP(A1,ورقة1!$A$1:$B$12,2,0)</f>
        <v>22</v>
      </c>
      <c r="C1" s="3">
        <f>VLOOKUP(A1,ورقة1!$A$1:$D$12,3,0)</f>
        <v>89</v>
      </c>
      <c r="D1" s="3">
        <f>VLOOKUP(A1,ورقة1!$A$1:$D$12,4,0)</f>
        <v>3008</v>
      </c>
      <c r="F1" t="s">
        <v>12</v>
      </c>
    </row>
    <row r="2" spans="1:6" ht="21" thickBot="1">
      <c r="A2" s="1" t="s">
        <v>7</v>
      </c>
      <c r="B2" s="1">
        <f>VLOOKUP(A2,ورقة1!$A$1:$B$12,2,0)</f>
        <v>700</v>
      </c>
      <c r="C2" s="3">
        <f>VLOOKUP(A2,ورقة1!$A$1:$D$12,3,0)</f>
        <v>89</v>
      </c>
      <c r="D2" s="3">
        <f>VLOOKUP(A2,ورقة1!$A$1:$D$12,4,0)</f>
        <v>3007</v>
      </c>
      <c r="F2" t="s">
        <v>13</v>
      </c>
    </row>
    <row r="3" spans="1:6" ht="21" thickBot="1">
      <c r="A3" s="1" t="s">
        <v>6</v>
      </c>
      <c r="B3" s="1">
        <f>VLOOKUP(A3,ورقة1!$A$1:$B$12,2,0)</f>
        <v>200</v>
      </c>
      <c r="C3" s="3">
        <f>VLOOKUP(A3,ورقة1!$A$1:$D$12,3,0)</f>
        <v>89</v>
      </c>
      <c r="D3" s="3">
        <f>VLOOKUP(A3,ورقة1!$A$1:$D$12,4,0)</f>
        <v>3006</v>
      </c>
    </row>
    <row r="4" spans="1:6" ht="21" thickBot="1">
      <c r="A4" s="1" t="s">
        <v>5</v>
      </c>
      <c r="B4" s="1">
        <f>VLOOKUP(A4,ورقة1!$A$1:$B$12,2,0)</f>
        <v>300</v>
      </c>
      <c r="C4" s="3">
        <f>VLOOKUP(A4,ورقة1!$A$1:$D$12,3,0)</f>
        <v>89</v>
      </c>
      <c r="D4" s="3">
        <f>VLOOKUP(A4,ورقة1!$A$1:$D$12,4,0)</f>
        <v>3005</v>
      </c>
    </row>
    <row r="5" spans="1:6" ht="21" thickBot="1">
      <c r="A5" s="1" t="s">
        <v>4</v>
      </c>
      <c r="B5" s="1">
        <f>VLOOKUP(A5,ورقة1!$A$1:$B$12,2,0)</f>
        <v>77</v>
      </c>
      <c r="C5" s="3">
        <f>VLOOKUP(A5,ورقة1!$A$1:$D$12,3,0)</f>
        <v>89</v>
      </c>
      <c r="D5" s="3">
        <f>VLOOKUP(A5,ورقة1!$A$1:$D$12,4,0)</f>
        <v>3004</v>
      </c>
    </row>
    <row r="6" spans="1:6" ht="21" thickBot="1">
      <c r="A6" s="1" t="s">
        <v>3</v>
      </c>
      <c r="B6" s="1">
        <f>VLOOKUP(A6,ورقة1!$A$1:$B$12,2,0)</f>
        <v>900</v>
      </c>
      <c r="C6" s="3">
        <f>VLOOKUP(A6,ورقة1!$A$1:$D$12,3,0)</f>
        <v>10000</v>
      </c>
      <c r="D6" s="3">
        <f>VLOOKUP(A6,ورقة1!$A$1:$D$12,4,0)</f>
        <v>3003</v>
      </c>
    </row>
    <row r="7" spans="1:6" ht="21" thickBot="1">
      <c r="A7" s="1" t="s">
        <v>2</v>
      </c>
      <c r="B7" s="1">
        <f>VLOOKUP(A7,ورقة1!$A$1:$B$12,2,0)</f>
        <v>33</v>
      </c>
      <c r="C7" s="3">
        <f>VLOOKUP(A7,ورقة1!$A$1:$D$12,3,0)</f>
        <v>5000</v>
      </c>
      <c r="D7" s="3">
        <f>VLOOKUP(A7,ورقة1!$A$1:$D$12,4,0)</f>
        <v>3002</v>
      </c>
    </row>
    <row r="8" spans="1:6" ht="21" thickBot="1">
      <c r="A8" s="1" t="s">
        <v>1</v>
      </c>
      <c r="B8" s="1">
        <f>VLOOKUP(A8,ورقة1!$A$1:$B$12,2,0)</f>
        <v>66</v>
      </c>
      <c r="C8" s="3">
        <f>VLOOKUP(A8,ورقة1!$A$1:$D$12,3,0)</f>
        <v>100</v>
      </c>
      <c r="D8" s="3">
        <f>VLOOKUP(A8,ورقة1!$A$1:$D$12,4,0)</f>
        <v>3001</v>
      </c>
    </row>
    <row r="9" spans="1:6" ht="21" thickBot="1">
      <c r="A9" s="1" t="s">
        <v>11</v>
      </c>
      <c r="B9" s="1">
        <f>VLOOKUP(A9,ورقة1!$A$1:$B$12,2,0)</f>
        <v>100</v>
      </c>
      <c r="C9" s="3">
        <f>VLOOKUP(A9,ورقة1!$A$1:$D$12,3,0)</f>
        <v>89</v>
      </c>
      <c r="D9" s="3">
        <f>VLOOKUP(A9,ورقة1!$A$1:$D$12,4,0)</f>
        <v>3011</v>
      </c>
    </row>
    <row r="10" spans="1:6" ht="21" thickBot="1">
      <c r="A10" s="1" t="s">
        <v>10</v>
      </c>
      <c r="B10" s="1">
        <f>VLOOKUP(A10,ورقة1!$A$1:$B$12,2,0)</f>
        <v>55</v>
      </c>
      <c r="C10" s="3">
        <f>VLOOKUP(A10,ورقة1!$A$1:$D$12,3,0)</f>
        <v>89</v>
      </c>
      <c r="D10" s="3">
        <f>VLOOKUP(A10,ورقة1!$A$1:$D$12,4,0)</f>
        <v>3010</v>
      </c>
    </row>
    <row r="11" spans="1:6" ht="21" thickBot="1">
      <c r="A11" s="1" t="s">
        <v>9</v>
      </c>
      <c r="B11" s="1">
        <f>VLOOKUP(A11,ورقة1!$A$1:$B$12,2,0)</f>
        <v>88</v>
      </c>
      <c r="C11" s="3">
        <f>VLOOKUP(A11,ورقة1!$A$1:$D$12,3,0)</f>
        <v>89</v>
      </c>
      <c r="D11" s="3">
        <f>VLOOKUP(A11,ورقة1!$A$1:$D$12,4,0)</f>
        <v>3009</v>
      </c>
    </row>
    <row r="12" spans="1:6" ht="21" thickBot="1">
      <c r="A12" s="1" t="s">
        <v>0</v>
      </c>
      <c r="B12" s="1">
        <f>VLOOKUP(A12,ورقة1!$A$1:$B$12,2,0)</f>
        <v>500</v>
      </c>
      <c r="C12" s="3">
        <f>VLOOKUP(A12,ورقة1!$A$1:$D$12,3,0)</f>
        <v>1000</v>
      </c>
      <c r="D12" s="3">
        <f>VLOOKUP(A12,ورقة1!$A$1:$D$12,4,0)</f>
        <v>3000</v>
      </c>
    </row>
  </sheetData>
  <sortState ref="A1:A12">
    <sortCondition descending="1" ref="A1:A12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2019-09-30T22:53:23Z</dcterms:created>
  <dcterms:modified xsi:type="dcterms:W3CDTF">2019-10-04T10:53:22Z</dcterms:modified>
</cp:coreProperties>
</file>