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20" windowHeight="955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J15" i="1" l="1"/>
  <c r="AI15" i="1"/>
  <c r="AJ14" i="1"/>
  <c r="AJ13" i="1"/>
  <c r="AJ12" i="1"/>
  <c r="AJ11" i="1"/>
  <c r="AJ10" i="1"/>
  <c r="AJ9" i="1"/>
  <c r="AJ8" i="1"/>
  <c r="AJ7" i="1"/>
  <c r="AI14" i="1"/>
  <c r="AI13" i="1"/>
  <c r="AI12" i="1"/>
  <c r="AI11" i="1"/>
  <c r="AI10" i="1"/>
  <c r="AI9" i="1"/>
  <c r="AI8" i="1"/>
  <c r="AI7" i="1"/>
  <c r="AI6" i="1"/>
  <c r="AJ6" i="1"/>
  <c r="E5" i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</calcChain>
</file>

<file path=xl/sharedStrings.xml><?xml version="1.0" encoding="utf-8"?>
<sst xmlns="http://schemas.openxmlformats.org/spreadsheetml/2006/main" count="8" uniqueCount="8">
  <si>
    <t>Total Attendance</t>
  </si>
  <si>
    <t>Total Absences</t>
  </si>
  <si>
    <t>Sex</t>
  </si>
  <si>
    <t>Date</t>
  </si>
  <si>
    <t>Students' name</t>
  </si>
  <si>
    <t>F</t>
  </si>
  <si>
    <t>M</t>
  </si>
  <si>
    <t>المطلوب هو  عدم اظهار الاصفار في الخلايا قبل ادخال المعلومات في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</si>
</sst>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350520</xdr:colOff>
      <xdr:row>9</xdr:row>
      <xdr:rowOff>160020</xdr:rowOff>
    </xdr:from>
    <xdr:to>
      <xdr:col>34</xdr:col>
      <xdr:colOff>243840</xdr:colOff>
      <xdr:row>16</xdr:row>
      <xdr:rowOff>22860</xdr:rowOff>
    </xdr:to>
    <xdr:cxnSp macro="">
      <xdr:nvCxnSpPr>
        <xdr:cNvPr id="3" name="Straight Arrow Connector 2"/>
        <xdr:cNvCxnSpPr/>
      </xdr:nvCxnSpPr>
      <xdr:spPr>
        <a:xfrm flipV="1">
          <a:off x="20253960" y="1813560"/>
          <a:ext cx="1112520" cy="11430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17"/>
  <sheetViews>
    <sheetView tabSelected="1" topLeftCell="N1" workbookViewId="0">
      <selection activeCell="AD20" sqref="AD20"/>
    </sheetView>
  </sheetViews>
  <sheetFormatPr defaultRowHeight="14.4" x14ac:dyDescent="0.3"/>
  <cols>
    <col min="1" max="1" width="14.6640625" customWidth="1"/>
    <col min="35" max="35" width="10.6640625" customWidth="1"/>
  </cols>
  <sheetData>
    <row r="3" spans="1:36" ht="15" thickBot="1" x14ac:dyDescent="0.35">
      <c r="A3" s="1"/>
      <c r="AI3" s="5" t="s">
        <v>0</v>
      </c>
      <c r="AJ3" s="5" t="s">
        <v>1</v>
      </c>
    </row>
    <row r="4" spans="1:36" x14ac:dyDescent="0.3">
      <c r="A4" s="1"/>
      <c r="B4" s="6" t="s">
        <v>2</v>
      </c>
      <c r="C4" s="6"/>
      <c r="D4" s="7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5"/>
      <c r="AJ4" s="5"/>
    </row>
    <row r="5" spans="1:36" x14ac:dyDescent="0.3">
      <c r="A5" s="10" t="s">
        <v>4</v>
      </c>
      <c r="B5" s="9" t="s">
        <v>5</v>
      </c>
      <c r="C5" s="9" t="s">
        <v>6</v>
      </c>
      <c r="D5" s="9">
        <v>1</v>
      </c>
      <c r="E5" s="9">
        <f>D5+1</f>
        <v>2</v>
      </c>
      <c r="F5" s="9">
        <f t="shared" ref="F5:AH5" si="0">E5+1</f>
        <v>3</v>
      </c>
      <c r="G5" s="9">
        <f t="shared" si="0"/>
        <v>4</v>
      </c>
      <c r="H5" s="9">
        <f t="shared" si="0"/>
        <v>5</v>
      </c>
      <c r="I5" s="9">
        <f t="shared" si="0"/>
        <v>6</v>
      </c>
      <c r="J5" s="9">
        <f t="shared" si="0"/>
        <v>7</v>
      </c>
      <c r="K5" s="9">
        <f t="shared" si="0"/>
        <v>8</v>
      </c>
      <c r="L5" s="9">
        <f t="shared" si="0"/>
        <v>9</v>
      </c>
      <c r="M5" s="9">
        <f t="shared" si="0"/>
        <v>10</v>
      </c>
      <c r="N5" s="9">
        <f t="shared" si="0"/>
        <v>11</v>
      </c>
      <c r="O5" s="9">
        <f t="shared" si="0"/>
        <v>12</v>
      </c>
      <c r="P5" s="9">
        <f t="shared" si="0"/>
        <v>13</v>
      </c>
      <c r="Q5" s="9">
        <f t="shared" si="0"/>
        <v>14</v>
      </c>
      <c r="R5" s="9">
        <f t="shared" si="0"/>
        <v>15</v>
      </c>
      <c r="S5" s="9">
        <f t="shared" si="0"/>
        <v>16</v>
      </c>
      <c r="T5" s="9">
        <f t="shared" si="0"/>
        <v>17</v>
      </c>
      <c r="U5" s="9">
        <f t="shared" si="0"/>
        <v>18</v>
      </c>
      <c r="V5" s="9">
        <f t="shared" si="0"/>
        <v>19</v>
      </c>
      <c r="W5" s="9">
        <f t="shared" si="0"/>
        <v>20</v>
      </c>
      <c r="X5" s="9">
        <f t="shared" si="0"/>
        <v>21</v>
      </c>
      <c r="Y5" s="9">
        <f t="shared" si="0"/>
        <v>22</v>
      </c>
      <c r="Z5" s="9">
        <f t="shared" si="0"/>
        <v>23</v>
      </c>
      <c r="AA5" s="9">
        <f t="shared" si="0"/>
        <v>24</v>
      </c>
      <c r="AB5" s="9">
        <f t="shared" si="0"/>
        <v>25</v>
      </c>
      <c r="AC5" s="9">
        <f t="shared" si="0"/>
        <v>26</v>
      </c>
      <c r="AD5" s="9">
        <f t="shared" si="0"/>
        <v>27</v>
      </c>
      <c r="AE5" s="9">
        <f t="shared" si="0"/>
        <v>28</v>
      </c>
      <c r="AF5" s="9">
        <f t="shared" si="0"/>
        <v>29</v>
      </c>
      <c r="AG5" s="9">
        <f t="shared" si="0"/>
        <v>30</v>
      </c>
      <c r="AH5" s="9">
        <f t="shared" si="0"/>
        <v>31</v>
      </c>
      <c r="AI5" s="5"/>
      <c r="AJ5" s="5"/>
    </row>
    <row r="6" spans="1:3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>
        <f>COUNTIFS(D6:AH6,"P")</f>
        <v>0</v>
      </c>
      <c r="AJ6" s="2">
        <f>COUNTIFS(D6:AH6,"A")</f>
        <v>0</v>
      </c>
    </row>
    <row r="7" spans="1:3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>
        <f>COUNTIFS(D7:AH7,"P")</f>
        <v>0</v>
      </c>
      <c r="AJ7" s="2">
        <f>COUNTIFS(D7:AH7,"A")</f>
        <v>0</v>
      </c>
    </row>
    <row r="8" spans="1:3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>
        <f>COUNTIFS(D8:AH8,"P")</f>
        <v>0</v>
      </c>
      <c r="AJ8" s="2">
        <f>COUNTIFS(D8:AH8,"A")</f>
        <v>0</v>
      </c>
    </row>
    <row r="9" spans="1:3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>
        <f>COUNTIFS(D9:AH9,"P")</f>
        <v>0</v>
      </c>
      <c r="AJ9" s="2">
        <f>COUNTIFS(D9:AH9,"A")</f>
        <v>0</v>
      </c>
    </row>
    <row r="10" spans="1:3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>
        <f>COUNTIFS(D10:AH10,"P")</f>
        <v>0</v>
      </c>
      <c r="AJ10" s="2">
        <f>COUNTIFS(D10:AH10,"A")</f>
        <v>0</v>
      </c>
    </row>
    <row r="11" spans="1:3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4">
        <f>COUNTIFS(D11:AH11,"P")</f>
        <v>0</v>
      </c>
      <c r="AJ11" s="4">
        <f>COUNTIFS(D11:AH11,"A")</f>
        <v>0</v>
      </c>
    </row>
    <row r="12" spans="1:3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">
        <f>COUNTIFS(D12:AH12,"P")</f>
        <v>0</v>
      </c>
      <c r="AJ12" s="4">
        <f>COUNTIFS(D12:AH12,"A")</f>
        <v>0</v>
      </c>
    </row>
    <row r="13" spans="1:3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4">
        <f>COUNTIFS(D13:AH13,"P")</f>
        <v>0</v>
      </c>
      <c r="AJ13" s="4">
        <f>COUNTIFS(D13:AH13,"A")</f>
        <v>0</v>
      </c>
    </row>
    <row r="14" spans="1:3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4">
        <f>COUNTIFS(D14:AH14,"P")</f>
        <v>0</v>
      </c>
      <c r="AJ14" s="4">
        <f>COUNTIFS(D14:AH14,"A")</f>
        <v>0</v>
      </c>
    </row>
    <row r="15" spans="1:3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4">
        <f>COUNTIFS(D15:AH15,"P")</f>
        <v>0</v>
      </c>
      <c r="AJ15" s="4">
        <f>COUNTIFS(D15:AH15,"A")</f>
        <v>0</v>
      </c>
    </row>
    <row r="17" spans="30:34" ht="23.4" x14ac:dyDescent="0.45">
      <c r="AD17" s="11"/>
      <c r="AE17" s="11"/>
      <c r="AF17" s="11"/>
      <c r="AG17" s="11"/>
      <c r="AH17" s="12" t="s">
        <v>7</v>
      </c>
    </row>
  </sheetData>
  <mergeCells count="4">
    <mergeCell ref="AI3:AI5"/>
    <mergeCell ref="AJ3:AJ5"/>
    <mergeCell ref="B4:C4"/>
    <mergeCell ref="D4:AH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2019-11-19T18:43:58Z</dcterms:created>
  <dcterms:modified xsi:type="dcterms:W3CDTF">2019-11-19T18:58:06Z</dcterms:modified>
</cp:coreProperties>
</file>