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200" windowHeight="397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AJ8" i="1" l="1"/>
  <c r="AJ9" i="1"/>
  <c r="AJ10" i="1"/>
  <c r="AJ11" i="1"/>
  <c r="AJ12" i="1"/>
  <c r="AJ13" i="1"/>
  <c r="AJ14" i="1"/>
  <c r="AJ15" i="1"/>
  <c r="AI8" i="1"/>
  <c r="AI9" i="1"/>
  <c r="AI10" i="1"/>
  <c r="AI11" i="1"/>
  <c r="AI12" i="1"/>
  <c r="AI13" i="1"/>
  <c r="AI14" i="1"/>
  <c r="AI15" i="1"/>
  <c r="AI6" i="1"/>
  <c r="AI7" i="1"/>
  <c r="AJ7" i="1"/>
  <c r="AJ6" i="1"/>
  <c r="E5" i="1" l="1"/>
  <c r="F5" i="1" s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AG5" i="1" s="1"/>
  <c r="AH5" i="1" s="1"/>
</calcChain>
</file>

<file path=xl/sharedStrings.xml><?xml version="1.0" encoding="utf-8"?>
<sst xmlns="http://schemas.openxmlformats.org/spreadsheetml/2006/main" count="18" uniqueCount="10">
  <si>
    <t>Total Attendance</t>
  </si>
  <si>
    <t>Total Absences</t>
  </si>
  <si>
    <t>Sex</t>
  </si>
  <si>
    <t>Date</t>
  </si>
  <si>
    <t>Students' name</t>
  </si>
  <si>
    <t>F</t>
  </si>
  <si>
    <t>M</t>
  </si>
  <si>
    <t>المطلوب هو  عدم اظهار الاصفار في الخلايا قبل ادخال المعلومات في الجدول</t>
  </si>
  <si>
    <t>P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</si>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</sst>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J17"/>
  <sheetViews>
    <sheetView tabSelected="1" topLeftCell="X1" workbookViewId="0">
      <selection activeCell="AK6" sqref="AK6"/>
    </sheetView>
  </sheetViews>
  <sheetFormatPr defaultRowHeight="14.5" x14ac:dyDescent="0.35"/>
  <cols>
    <col min="1" max="1" width="14.6328125" customWidth="1"/>
    <col min="35" max="35" width="10.6328125" customWidth="1"/>
  </cols>
  <sheetData>
    <row r="3" spans="1:36" ht="15" thickBot="1" x14ac:dyDescent="0.4">
      <c r="A3" s="1"/>
      <c r="AI3" s="8" t="s">
        <v>0</v>
      </c>
      <c r="AJ3" s="8" t="s">
        <v>1</v>
      </c>
    </row>
    <row r="4" spans="1:36" x14ac:dyDescent="0.35">
      <c r="A4" s="1"/>
      <c r="B4" s="9" t="s">
        <v>2</v>
      </c>
      <c r="C4" s="9"/>
      <c r="D4" s="10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8"/>
      <c r="AJ4" s="8"/>
    </row>
    <row r="5" spans="1:36" x14ac:dyDescent="0.35">
      <c r="A5" s="5" t="s">
        <v>4</v>
      </c>
      <c r="B5" s="4" t="s">
        <v>5</v>
      </c>
      <c r="C5" s="4" t="s">
        <v>6</v>
      </c>
      <c r="D5" s="4">
        <v>1</v>
      </c>
      <c r="E5" s="4">
        <f>D5+1</f>
        <v>2</v>
      </c>
      <c r="F5" s="4">
        <f t="shared" ref="F5:AH5" si="0">E5+1</f>
        <v>3</v>
      </c>
      <c r="G5" s="4">
        <f t="shared" si="0"/>
        <v>4</v>
      </c>
      <c r="H5" s="4">
        <f t="shared" si="0"/>
        <v>5</v>
      </c>
      <c r="I5" s="4">
        <f t="shared" si="0"/>
        <v>6</v>
      </c>
      <c r="J5" s="4">
        <f t="shared" si="0"/>
        <v>7</v>
      </c>
      <c r="K5" s="4">
        <f t="shared" si="0"/>
        <v>8</v>
      </c>
      <c r="L5" s="4">
        <f t="shared" si="0"/>
        <v>9</v>
      </c>
      <c r="M5" s="4">
        <f t="shared" si="0"/>
        <v>10</v>
      </c>
      <c r="N5" s="4">
        <f t="shared" si="0"/>
        <v>11</v>
      </c>
      <c r="O5" s="4">
        <f t="shared" si="0"/>
        <v>12</v>
      </c>
      <c r="P5" s="4">
        <f t="shared" si="0"/>
        <v>13</v>
      </c>
      <c r="Q5" s="4">
        <f t="shared" si="0"/>
        <v>14</v>
      </c>
      <c r="R5" s="4">
        <f t="shared" si="0"/>
        <v>15</v>
      </c>
      <c r="S5" s="4">
        <f t="shared" si="0"/>
        <v>16</v>
      </c>
      <c r="T5" s="4">
        <f t="shared" si="0"/>
        <v>17</v>
      </c>
      <c r="U5" s="4">
        <f t="shared" si="0"/>
        <v>18</v>
      </c>
      <c r="V5" s="4">
        <f t="shared" si="0"/>
        <v>19</v>
      </c>
      <c r="W5" s="4">
        <f t="shared" si="0"/>
        <v>20</v>
      </c>
      <c r="X5" s="4">
        <f t="shared" si="0"/>
        <v>21</v>
      </c>
      <c r="Y5" s="4">
        <f t="shared" si="0"/>
        <v>22</v>
      </c>
      <c r="Z5" s="4">
        <f t="shared" si="0"/>
        <v>23</v>
      </c>
      <c r="AA5" s="4">
        <f t="shared" si="0"/>
        <v>24</v>
      </c>
      <c r="AB5" s="4">
        <f t="shared" si="0"/>
        <v>25</v>
      </c>
      <c r="AC5" s="4">
        <f t="shared" si="0"/>
        <v>26</v>
      </c>
      <c r="AD5" s="4">
        <f t="shared" si="0"/>
        <v>27</v>
      </c>
      <c r="AE5" s="4">
        <f t="shared" si="0"/>
        <v>28</v>
      </c>
      <c r="AF5" s="4">
        <f t="shared" si="0"/>
        <v>29</v>
      </c>
      <c r="AG5" s="4">
        <f t="shared" si="0"/>
        <v>30</v>
      </c>
      <c r="AH5" s="4">
        <f t="shared" si="0"/>
        <v>31</v>
      </c>
      <c r="AI5" s="8"/>
      <c r="AJ5" s="8"/>
    </row>
    <row r="6" spans="1:36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 t="s">
        <v>8</v>
      </c>
      <c r="AC6" s="2"/>
      <c r="AD6" s="2" t="s">
        <v>8</v>
      </c>
      <c r="AE6" s="2"/>
      <c r="AF6" s="12" t="s">
        <v>9</v>
      </c>
      <c r="AG6" s="2"/>
      <c r="AH6" s="2"/>
      <c r="AI6" s="2">
        <f t="shared" ref="AI6:AI15" si="1">CHOOSE((COUNTIFS(D6:AH6,"P")=0)+1,COUNTIFS(D6:AH6,"P"),"")</f>
        <v>2</v>
      </c>
      <c r="AJ6" s="2">
        <f>CHOOSE((COUNTIFS(D6:AH6,"A")=0)+1,COUNTIFS(D6:AH6,"A"),"")</f>
        <v>1</v>
      </c>
    </row>
    <row r="7" spans="1:36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 t="s">
        <v>8</v>
      </c>
      <c r="Z7" s="2"/>
      <c r="AA7" s="2" t="s">
        <v>9</v>
      </c>
      <c r="AB7" s="2" t="s">
        <v>9</v>
      </c>
      <c r="AC7" s="2" t="s">
        <v>9</v>
      </c>
      <c r="AD7" s="2"/>
      <c r="AE7" s="2" t="s">
        <v>8</v>
      </c>
      <c r="AF7" s="2" t="s">
        <v>8</v>
      </c>
      <c r="AG7" s="2" t="s">
        <v>8</v>
      </c>
      <c r="AH7" s="2"/>
      <c r="AI7" s="2">
        <f t="shared" si="1"/>
        <v>4</v>
      </c>
      <c r="AJ7" s="2">
        <f t="shared" ref="AJ7:AJ15" si="2">CHOOSE((COUNTIFS(D7:AH7,"A")=0)+1,COUNTIFS(D7:AH7,"A"),"")</f>
        <v>3</v>
      </c>
    </row>
    <row r="8" spans="1:36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 t="str">
        <f t="shared" si="1"/>
        <v/>
      </c>
      <c r="AJ8" s="2" t="str">
        <f t="shared" si="2"/>
        <v/>
      </c>
    </row>
    <row r="9" spans="1:36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 t="str">
        <f t="shared" si="1"/>
        <v/>
      </c>
      <c r="AJ9" s="2" t="str">
        <f t="shared" si="2"/>
        <v/>
      </c>
    </row>
    <row r="10" spans="1:36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 t="str">
        <f t="shared" si="1"/>
        <v/>
      </c>
      <c r="AJ10" s="2" t="str">
        <f t="shared" si="2"/>
        <v/>
      </c>
    </row>
    <row r="11" spans="1:36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2" t="str">
        <f t="shared" si="1"/>
        <v/>
      </c>
      <c r="AJ11" s="2" t="str">
        <f t="shared" si="2"/>
        <v/>
      </c>
    </row>
    <row r="12" spans="1:36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2" t="str">
        <f t="shared" si="1"/>
        <v/>
      </c>
      <c r="AJ12" s="2" t="str">
        <f t="shared" si="2"/>
        <v/>
      </c>
    </row>
    <row r="13" spans="1:36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2" t="str">
        <f t="shared" si="1"/>
        <v/>
      </c>
      <c r="AJ13" s="2" t="str">
        <f t="shared" si="2"/>
        <v/>
      </c>
    </row>
    <row r="14" spans="1:36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2" t="str">
        <f t="shared" si="1"/>
        <v/>
      </c>
      <c r="AJ14" s="2" t="str">
        <f t="shared" si="2"/>
        <v/>
      </c>
    </row>
    <row r="15" spans="1:36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2" t="str">
        <f t="shared" si="1"/>
        <v/>
      </c>
      <c r="AJ15" s="2" t="str">
        <f t="shared" si="2"/>
        <v/>
      </c>
    </row>
    <row r="17" spans="30:34" ht="23.5" x14ac:dyDescent="0.55000000000000004">
      <c r="AD17" s="6"/>
      <c r="AE17" s="6"/>
      <c r="AF17" s="6"/>
      <c r="AG17" s="6"/>
      <c r="AH17" s="7" t="s">
        <v>7</v>
      </c>
    </row>
  </sheetData>
  <mergeCells count="4">
    <mergeCell ref="AI3:AI5"/>
    <mergeCell ref="AJ3:AJ5"/>
    <mergeCell ref="B4:C4"/>
    <mergeCell ref="D4:A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Enjoy My Fine Releases.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Salim _Mali</cp:lastModifiedBy>
  <dcterms:created xsi:type="dcterms:W3CDTF">2019-11-19T18:43:58Z</dcterms:created>
  <dcterms:modified xsi:type="dcterms:W3CDTF">2019-11-19T19:47:50Z</dcterms:modified>
</cp:coreProperties>
</file>