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defaultThemeVersion="124226"/>
  <xr:revisionPtr revIDLastSave="0" documentId="13_ncr:1_{DA415DDB-4EB6-413A-871B-1A70A0104B51}" xr6:coauthVersionLast="40" xr6:coauthVersionMax="40" xr10:uidLastSave="{00000000-0000-0000-0000-000000000000}"/>
  <bookViews>
    <workbookView xWindow="120" yWindow="120" windowWidth="18960" windowHeight="11760" xr2:uid="{00000000-000D-0000-FFFF-FFFF00000000}"/>
  </bookViews>
  <sheets>
    <sheet name="ورقة1" sheetId="1" r:id="rId1"/>
    <sheet name="ورقة2" sheetId="2" r:id="rId2"/>
    <sheet name="ورقة3" sheetId="3" r:id="rId3"/>
  </sheets>
  <calcPr calcId="181029"/>
</workbook>
</file>

<file path=xl/calcChain.xml><?xml version="1.0" encoding="utf-8"?>
<calcChain xmlns="http://schemas.openxmlformats.org/spreadsheetml/2006/main">
  <c r="B6" i="1" l="1"/>
  <c r="B7" i="1" s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3" i="1"/>
  <c r="B4" i="1" s="1"/>
  <c r="B2" i="1"/>
  <c r="B8" i="1" l="1"/>
  <c r="B5" i="1"/>
  <c r="B9" i="1" l="1"/>
  <c r="B10" i="1" l="1"/>
  <c r="B11" i="1" l="1"/>
  <c r="B12" i="1" l="1"/>
  <c r="B13" i="1" s="1"/>
  <c r="B14" i="1" l="1"/>
  <c r="B15" i="1" l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C588" i="1" l="1"/>
  <c r="C483" i="1"/>
  <c r="C319" i="1"/>
  <c r="C768" i="1"/>
  <c r="C52" i="1"/>
  <c r="C692" i="1"/>
  <c r="C865" i="1"/>
  <c r="C291" i="1"/>
  <c r="C79" i="1"/>
  <c r="C413" i="1"/>
  <c r="C522" i="1"/>
  <c r="C549" i="1"/>
  <c r="C378" i="1"/>
  <c r="C693" i="1"/>
  <c r="C27" i="1"/>
  <c r="C608" i="1"/>
  <c r="C690" i="1"/>
  <c r="C19" i="1"/>
  <c r="C423" i="1"/>
  <c r="C66" i="1"/>
  <c r="C879" i="1"/>
  <c r="C198" i="1"/>
  <c r="C2" i="1"/>
  <c r="C326" i="1"/>
  <c r="C417" i="1"/>
  <c r="C161" i="1"/>
  <c r="C609" i="1"/>
  <c r="C138" i="1"/>
  <c r="C61" i="1"/>
  <c r="C170" i="1"/>
  <c r="C786" i="1"/>
  <c r="C230" i="1"/>
  <c r="C864" i="1"/>
  <c r="C197" i="1"/>
  <c r="C867" i="1"/>
  <c r="C241" i="1"/>
  <c r="C840" i="1"/>
  <c r="C780" i="1"/>
  <c r="C501" i="1"/>
  <c r="C65" i="1"/>
  <c r="C881" i="1"/>
  <c r="C611" i="1"/>
  <c r="C359" i="1"/>
  <c r="C587" i="1"/>
  <c r="C439" i="1"/>
  <c r="C618" i="1"/>
  <c r="C523" i="1"/>
  <c r="C163" i="1"/>
  <c r="C850" i="1"/>
  <c r="C643" i="1"/>
  <c r="C7" i="1"/>
  <c r="C396" i="1"/>
  <c r="C548" i="1"/>
  <c r="C572" i="1"/>
  <c r="C316" i="1"/>
  <c r="C862" i="1"/>
  <c r="C803" i="1"/>
  <c r="C374" i="1"/>
  <c r="C444" i="1"/>
  <c r="C232" i="1"/>
  <c r="C270" i="1"/>
  <c r="C561" i="1"/>
  <c r="C730" i="1"/>
  <c r="C152" i="1"/>
  <c r="C570" i="1"/>
  <c r="C266" i="1"/>
  <c r="C804" i="1"/>
  <c r="C115" i="1"/>
  <c r="C475" i="1"/>
  <c r="C594" i="1"/>
  <c r="C167" i="1"/>
  <c r="C473" i="1"/>
  <c r="C568" i="1"/>
  <c r="C123" i="1"/>
  <c r="C858" i="1"/>
  <c r="C815" i="1"/>
  <c r="C70" i="1"/>
  <c r="C674" i="1"/>
  <c r="C87" i="1"/>
  <c r="C592" i="1"/>
  <c r="C648" i="1"/>
  <c r="C43" i="1"/>
  <c r="C823" i="1"/>
  <c r="C211" i="1"/>
  <c r="C162" i="1"/>
  <c r="C532" i="1"/>
  <c r="C797" i="1"/>
  <c r="C700" i="1"/>
  <c r="C22" i="1"/>
  <c r="C875" i="1"/>
  <c r="C816" i="1"/>
  <c r="C190" i="1"/>
  <c r="C550" i="1"/>
  <c r="C606" i="1"/>
  <c r="C54" i="1"/>
  <c r="C521" i="1"/>
  <c r="C134" i="1"/>
  <c r="C814" i="1"/>
  <c r="C870" i="1"/>
  <c r="C422" i="1"/>
  <c r="C352" i="1"/>
  <c r="C866" i="1"/>
  <c r="C238" i="1"/>
  <c r="C738" i="1"/>
  <c r="C23" i="1"/>
  <c r="C656" i="1"/>
  <c r="C712" i="1"/>
  <c r="C94" i="1"/>
  <c r="C745" i="1"/>
  <c r="C147" i="1"/>
  <c r="C507" i="1"/>
  <c r="C562" i="1"/>
  <c r="C60" i="1"/>
  <c r="C736" i="1"/>
  <c r="C172" i="1"/>
  <c r="C471" i="1"/>
  <c r="C852" i="1"/>
  <c r="C67" i="1"/>
  <c r="C427" i="1"/>
  <c r="C642" i="1"/>
  <c r="C119" i="1"/>
  <c r="C560" i="1"/>
  <c r="C74" i="1"/>
  <c r="C793" i="1"/>
  <c r="C869" i="1"/>
  <c r="C177" i="1"/>
  <c r="C694" i="1"/>
  <c r="C750" i="1"/>
  <c r="C133" i="1"/>
  <c r="C668" i="1"/>
  <c r="C150" i="1"/>
  <c r="C843" i="1"/>
  <c r="C784" i="1"/>
  <c r="C563" i="1"/>
  <c r="C497" i="1"/>
  <c r="C574" i="1"/>
  <c r="C166" i="1"/>
  <c r="C393" i="1"/>
  <c r="C402" i="1"/>
  <c r="C781" i="1"/>
  <c r="C838" i="1"/>
  <c r="C454" i="1"/>
  <c r="C424" i="1"/>
  <c r="C308" i="1"/>
  <c r="C739" i="1"/>
  <c r="C777" i="1"/>
  <c r="C381" i="1"/>
  <c r="C141" i="1"/>
  <c r="C765" i="1"/>
  <c r="C744" i="1"/>
  <c r="C519" i="1"/>
  <c r="C290" i="1"/>
  <c r="C12" i="1"/>
  <c r="C419" i="1"/>
  <c r="C579" i="1"/>
  <c r="C174" i="1"/>
  <c r="C375" i="1"/>
  <c r="C683" i="1"/>
  <c r="C160" i="1"/>
  <c r="C571" i="1"/>
  <c r="C214" i="1"/>
  <c r="C861" i="1"/>
  <c r="C662" i="1"/>
  <c r="C817" i="1"/>
  <c r="C157" i="1"/>
  <c r="C151" i="1"/>
  <c r="C733" i="1"/>
  <c r="C558" i="1"/>
  <c r="C827" i="1"/>
  <c r="C336" i="1"/>
  <c r="C377" i="1"/>
  <c r="C203" i="1"/>
  <c r="C382" i="1"/>
  <c r="C716" i="1"/>
  <c r="C199" i="1"/>
  <c r="C425" i="1"/>
  <c r="C57" i="1"/>
  <c r="C38" i="1"/>
  <c r="C604" i="1"/>
  <c r="C300" i="1"/>
  <c r="C748" i="1"/>
  <c r="C51" i="1"/>
  <c r="C740" i="1"/>
  <c r="C752" i="1"/>
  <c r="C389" i="1"/>
  <c r="C313" i="1"/>
  <c r="C13" i="1"/>
  <c r="C306" i="1"/>
  <c r="C565" i="1"/>
  <c r="C462" i="1"/>
  <c r="C365" i="1"/>
  <c r="C6" i="1"/>
  <c r="C56" i="1"/>
  <c r="C631" i="1"/>
  <c r="C277" i="1"/>
  <c r="C143" i="1"/>
  <c r="C16" i="1"/>
  <c r="C660" i="1"/>
  <c r="C447" i="1"/>
  <c r="C297" i="1"/>
  <c r="C49" i="1"/>
  <c r="C341" i="1"/>
  <c r="C535" i="1"/>
  <c r="C5" i="1"/>
  <c r="C446" i="1"/>
  <c r="C139" i="1"/>
  <c r="C552" i="1"/>
  <c r="C554" i="1"/>
  <c r="C459" i="1"/>
  <c r="C99" i="1"/>
  <c r="C577" i="1"/>
  <c r="C10" i="1"/>
  <c r="C651" i="1"/>
  <c r="C184" i="1"/>
  <c r="C573" i="1"/>
  <c r="C629" i="1"/>
  <c r="C280" i="1"/>
  <c r="C194" i="1"/>
  <c r="C292" i="1"/>
  <c r="C200" i="1"/>
  <c r="C320" i="1"/>
  <c r="C169" i="1"/>
  <c r="C653" i="1"/>
  <c r="C709" i="1"/>
  <c r="C106" i="1"/>
  <c r="C324" i="1"/>
  <c r="C384" i="1"/>
  <c r="C506" i="1"/>
  <c r="C555" i="1"/>
  <c r="C338" i="1"/>
  <c r="C330" i="1"/>
  <c r="C463" i="1"/>
  <c r="C108" i="1"/>
  <c r="C436" i="1"/>
  <c r="C68" i="1"/>
  <c r="C607" i="1"/>
  <c r="C663" i="1"/>
  <c r="C24" i="1"/>
  <c r="C585" i="1"/>
  <c r="C45" i="1"/>
  <c r="C873" i="1"/>
  <c r="C218" i="1"/>
  <c r="C650" i="1"/>
  <c r="C774" i="1"/>
  <c r="C373" i="1"/>
  <c r="C53" i="1"/>
  <c r="C616" i="1"/>
  <c r="C233" i="1"/>
  <c r="C717" i="1"/>
  <c r="C806" i="1"/>
  <c r="C486" i="1"/>
  <c r="C392" i="1"/>
  <c r="C448" i="1"/>
  <c r="C442" i="1"/>
  <c r="C619" i="1"/>
  <c r="C248" i="1"/>
  <c r="C541" i="1"/>
  <c r="C511" i="1"/>
  <c r="C691" i="1"/>
  <c r="C472" i="1"/>
  <c r="C82" i="1"/>
  <c r="C362" i="1"/>
  <c r="C699" i="1"/>
  <c r="C26" i="1"/>
  <c r="C621" i="1"/>
  <c r="C677" i="1"/>
  <c r="C192" i="1"/>
  <c r="C281" i="1"/>
  <c r="C412" i="1"/>
  <c r="C751" i="1"/>
  <c r="C304" i="1"/>
  <c r="C219" i="1"/>
  <c r="C729" i="1"/>
  <c r="C48" i="1"/>
  <c r="C175" i="1"/>
  <c r="C404" i="1"/>
  <c r="C100" i="1"/>
  <c r="C575" i="1"/>
  <c r="C675" i="1"/>
  <c r="C831" i="1"/>
  <c r="C553" i="1"/>
  <c r="C77" i="1"/>
  <c r="C841" i="1"/>
  <c r="C126" i="1"/>
  <c r="C129" i="1"/>
  <c r="C742" i="1"/>
  <c r="C188" i="1"/>
  <c r="C85" i="1"/>
  <c r="C287" i="1"/>
  <c r="C176" i="1"/>
  <c r="C779" i="1"/>
  <c r="C89" i="1"/>
  <c r="C353" i="1"/>
  <c r="C279" i="1"/>
  <c r="C735" i="1"/>
  <c r="C196" i="1"/>
  <c r="C235" i="1"/>
  <c r="C713" i="1"/>
  <c r="C64" i="1"/>
  <c r="C191" i="1"/>
  <c r="C388" i="1"/>
  <c r="C348" i="1"/>
  <c r="C345" i="1"/>
  <c r="C536" i="1"/>
  <c r="C155" i="1"/>
  <c r="C826" i="1"/>
  <c r="C323" i="1"/>
  <c r="C111" i="1"/>
  <c r="C468" i="1"/>
  <c r="C36" i="1"/>
  <c r="C639" i="1"/>
  <c r="C268" i="1"/>
  <c r="C878" i="1"/>
  <c r="C819" i="1"/>
  <c r="C358" i="1"/>
  <c r="C227" i="1"/>
  <c r="C15" i="1"/>
  <c r="C682" i="1"/>
  <c r="C680" i="1"/>
  <c r="C11" i="1"/>
  <c r="C310" i="1"/>
  <c r="C469" i="1"/>
  <c r="C109" i="1"/>
  <c r="C655" i="1"/>
  <c r="C480" i="1"/>
  <c r="C410" i="1"/>
  <c r="C202" i="1"/>
  <c r="C835" i="1"/>
  <c r="C406" i="1"/>
  <c r="C847" i="1"/>
  <c r="C837" i="1"/>
  <c r="C90" i="1"/>
  <c r="C302" i="1"/>
  <c r="C317" i="1"/>
  <c r="C456" i="1"/>
  <c r="C664" i="1"/>
  <c r="C62" i="1"/>
  <c r="C379" i="1"/>
  <c r="C789" i="1"/>
  <c r="C429" i="1"/>
  <c r="C610" i="1"/>
  <c r="C418" i="1"/>
  <c r="C433" i="1"/>
  <c r="C350" i="1"/>
  <c r="C504" i="1"/>
  <c r="C78" i="1"/>
  <c r="C328" i="1"/>
  <c r="C508" i="1"/>
  <c r="C597" i="1"/>
  <c r="C322" i="1"/>
  <c r="C877" i="1"/>
  <c r="C598" i="1"/>
  <c r="C273" i="1"/>
  <c r="C369" i="1"/>
  <c r="C221" i="1"/>
  <c r="C630" i="1"/>
  <c r="C785" i="1"/>
  <c r="C478" i="1"/>
  <c r="C21" i="1"/>
  <c r="C252" i="1"/>
  <c r="C276" i="1"/>
  <c r="C617" i="1"/>
  <c r="C178" i="1"/>
  <c r="C461" i="1"/>
  <c r="C641" i="1"/>
  <c r="C366" i="1"/>
  <c r="C834" i="1"/>
  <c r="C254" i="1"/>
  <c r="C495" i="1"/>
  <c r="C73" i="1"/>
  <c r="C101" i="1"/>
  <c r="C782" i="1"/>
  <c r="C333" i="1"/>
  <c r="C544" i="1"/>
  <c r="C600" i="1"/>
  <c r="C91" i="1"/>
  <c r="C757" i="1"/>
  <c r="C259" i="1"/>
  <c r="C269" i="1"/>
  <c r="C545" i="1"/>
  <c r="C97" i="1"/>
  <c r="C626" i="1"/>
  <c r="C206" i="1"/>
  <c r="C331" i="1"/>
  <c r="C695" i="1"/>
  <c r="C414" i="1"/>
  <c r="C761" i="1"/>
  <c r="C832" i="1"/>
  <c r="C158" i="1"/>
  <c r="C566" i="1"/>
  <c r="C622" i="1"/>
  <c r="C261" i="1"/>
  <c r="C540" i="1"/>
  <c r="C354" i="1"/>
  <c r="C830" i="1"/>
  <c r="C741" i="1"/>
  <c r="C778" i="1"/>
  <c r="C646" i="1"/>
  <c r="C702" i="1"/>
  <c r="C181" i="1"/>
  <c r="C620" i="1"/>
  <c r="C246" i="1"/>
  <c r="C795" i="1"/>
  <c r="C851" i="1"/>
  <c r="C321" i="1"/>
  <c r="C293" i="1"/>
  <c r="C335" i="1"/>
  <c r="C672" i="1"/>
  <c r="C728" i="1"/>
  <c r="C30" i="1"/>
  <c r="C788" i="1"/>
  <c r="C131" i="1"/>
  <c r="C491" i="1"/>
  <c r="C578" i="1"/>
  <c r="C183" i="1"/>
  <c r="C409" i="1"/>
  <c r="C762" i="1"/>
  <c r="C657" i="1"/>
  <c r="C842" i="1"/>
  <c r="C307" i="1"/>
  <c r="C95" i="1"/>
  <c r="C754" i="1"/>
  <c r="C714" i="1"/>
  <c r="C710" i="1"/>
  <c r="C766" i="1"/>
  <c r="C117" i="1"/>
  <c r="C684" i="1"/>
  <c r="C86" i="1"/>
  <c r="C859" i="1"/>
  <c r="C800" i="1"/>
  <c r="C222" i="1"/>
  <c r="C534" i="1"/>
  <c r="C282" i="1"/>
  <c r="C844" i="1"/>
  <c r="C764" i="1"/>
  <c r="C205" i="1"/>
  <c r="C824" i="1"/>
  <c r="C880" i="1"/>
  <c r="C257" i="1"/>
  <c r="C614" i="1"/>
  <c r="C670" i="1"/>
  <c r="C213" i="1"/>
  <c r="C18" i="1"/>
  <c r="C676" i="1"/>
  <c r="C821" i="1"/>
  <c r="C515" i="1"/>
  <c r="C347" i="1"/>
  <c r="C722" i="1"/>
  <c r="C39" i="1"/>
  <c r="C640" i="1"/>
  <c r="C696" i="1"/>
  <c r="C154" i="1"/>
  <c r="C871" i="1"/>
  <c r="C828" i="1"/>
  <c r="C153" i="1"/>
  <c r="C546" i="1"/>
  <c r="C215" i="1"/>
  <c r="C260" i="1"/>
  <c r="C505" i="1"/>
  <c r="C171" i="1"/>
  <c r="C810" i="1"/>
  <c r="C339" i="1"/>
  <c r="C127" i="1"/>
  <c r="C415" i="1"/>
  <c r="C525" i="1"/>
  <c r="C124" i="1"/>
  <c r="C236" i="1"/>
  <c r="C493" i="1"/>
  <c r="C407" i="1"/>
  <c r="C805" i="1"/>
  <c r="C3" i="1"/>
  <c r="C363" i="1"/>
  <c r="C706" i="1"/>
  <c r="C55" i="1"/>
  <c r="C624" i="1"/>
  <c r="C460" i="1"/>
  <c r="C612" i="1"/>
  <c r="C14" i="1"/>
  <c r="C242" i="1"/>
  <c r="C264" i="1"/>
  <c r="C34" i="1"/>
  <c r="C451" i="1"/>
  <c r="C704" i="1"/>
  <c r="C760" i="1"/>
  <c r="C503" i="1"/>
  <c r="C820" i="1"/>
  <c r="C586" i="1"/>
  <c r="C405" i="1"/>
  <c r="C551" i="1"/>
  <c r="C136" i="1"/>
  <c r="C355" i="1"/>
  <c r="C485" i="1"/>
  <c r="C689" i="1"/>
  <c r="C416" i="1"/>
  <c r="C474" i="1"/>
  <c r="C746" i="1"/>
  <c r="C809" i="1"/>
  <c r="C711" i="1"/>
  <c r="C239" i="1"/>
  <c r="C599" i="1"/>
  <c r="C253" i="1"/>
  <c r="C428" i="1"/>
  <c r="C489" i="1"/>
  <c r="C437" i="1"/>
  <c r="C37" i="1"/>
  <c r="C28" i="1"/>
  <c r="C605" i="1"/>
  <c r="C368" i="1"/>
  <c r="C397" i="1"/>
  <c r="C512" i="1"/>
  <c r="C811" i="1"/>
  <c r="C636" i="1"/>
  <c r="C596" i="1"/>
  <c r="C209" i="1"/>
  <c r="C872" i="1"/>
  <c r="C309" i="1"/>
  <c r="C217" i="1"/>
  <c r="C325" i="1"/>
  <c r="C278" i="1"/>
  <c r="C731" i="1"/>
  <c r="C667" i="1"/>
  <c r="C434" i="1"/>
  <c r="C602" i="1"/>
  <c r="C772" i="1"/>
  <c r="C590" i="1"/>
  <c r="C118" i="1"/>
  <c r="C385" i="1"/>
  <c r="C773" i="1"/>
  <c r="C542" i="1"/>
  <c r="C808" i="1"/>
  <c r="C686" i="1"/>
  <c r="C411" i="1"/>
  <c r="C868" i="1"/>
  <c r="C449" i="1"/>
  <c r="C403" i="1"/>
  <c r="C168" i="1"/>
  <c r="C226" i="1"/>
  <c r="C882" i="1"/>
  <c r="C853" i="1"/>
  <c r="C296" i="1"/>
  <c r="C749" i="1"/>
  <c r="C625" i="1"/>
  <c r="C156" i="1"/>
  <c r="C274" i="1"/>
  <c r="C249" i="1"/>
  <c r="C796" i="1"/>
  <c r="C470" i="1"/>
  <c r="C822" i="1"/>
  <c r="C265" i="1"/>
  <c r="C258" i="1"/>
  <c r="C334" i="1"/>
  <c r="C122" i="1"/>
  <c r="C453" i="1"/>
  <c r="C387" i="1"/>
  <c r="C708" i="1"/>
  <c r="C538" i="1"/>
  <c r="C370" i="1"/>
  <c r="C430" i="1"/>
  <c r="C737" i="1"/>
  <c r="C102" i="1"/>
  <c r="C318" i="1"/>
  <c r="C212" i="1"/>
  <c r="C623" i="1"/>
  <c r="C679" i="1"/>
  <c r="C8" i="1"/>
  <c r="C601" i="1"/>
  <c r="C29" i="1"/>
  <c r="C833" i="1"/>
  <c r="C250" i="1"/>
  <c r="C81" i="1"/>
  <c r="C98" i="1"/>
  <c r="C547" i="1"/>
  <c r="C818" i="1"/>
  <c r="C681" i="1"/>
  <c r="C96" i="1"/>
  <c r="C223" i="1"/>
  <c r="C356" i="1"/>
  <c r="C148" i="1"/>
  <c r="C526" i="1"/>
  <c r="C583" i="1"/>
  <c r="C104" i="1"/>
  <c r="C234" i="1"/>
  <c r="C755" i="1"/>
  <c r="C408" i="1"/>
  <c r="C464" i="1"/>
  <c r="C426" i="1"/>
  <c r="C635" i="1"/>
  <c r="C216" i="1"/>
  <c r="C557" i="1"/>
  <c r="C613" i="1"/>
  <c r="C301" i="1"/>
  <c r="C142" i="1"/>
  <c r="C802" i="1"/>
  <c r="C332" i="1"/>
  <c r="C220" i="1"/>
  <c r="C435" i="1"/>
  <c r="C720" i="1"/>
  <c r="C357" i="1"/>
  <c r="C721" i="1"/>
  <c r="C769" i="1"/>
  <c r="C32" i="1"/>
  <c r="C159" i="1"/>
  <c r="C420" i="1"/>
  <c r="C84" i="1"/>
  <c r="C591" i="1"/>
  <c r="C647" i="1"/>
  <c r="C40" i="1"/>
  <c r="C569" i="1"/>
  <c r="C845" i="1"/>
  <c r="C25" i="1"/>
  <c r="C500" i="1"/>
  <c r="C4" i="1"/>
  <c r="C671" i="1"/>
  <c r="C727" i="1"/>
  <c r="C299" i="1"/>
  <c r="C649" i="1"/>
  <c r="C128" i="1"/>
  <c r="C255" i="1"/>
  <c r="C130" i="1"/>
  <c r="C312" i="1"/>
  <c r="C50" i="1"/>
  <c r="C450" i="1"/>
  <c r="C701" i="1"/>
  <c r="C790" i="1"/>
  <c r="C502" i="1"/>
  <c r="C376" i="1"/>
  <c r="C432" i="1"/>
  <c r="C458" i="1"/>
  <c r="C603" i="1"/>
  <c r="C41" i="1"/>
  <c r="C524" i="1"/>
  <c r="C581" i="1"/>
  <c r="C343" i="1"/>
  <c r="C499" i="1"/>
  <c r="C210" i="1"/>
  <c r="C285" i="1"/>
  <c r="C770" i="1"/>
  <c r="C467" i="1"/>
  <c r="C688" i="1"/>
  <c r="C580" i="1"/>
  <c r="C533" i="1"/>
  <c r="C627" i="1"/>
  <c r="C180" i="1"/>
  <c r="C465" i="1"/>
  <c r="C284" i="1"/>
  <c r="C763" i="1"/>
  <c r="C466" i="1"/>
  <c r="C685" i="1"/>
  <c r="C753" i="1"/>
  <c r="C518" i="1"/>
  <c r="C360" i="1"/>
  <c r="C724" i="1"/>
  <c r="C383" i="1"/>
  <c r="C457" i="1"/>
  <c r="C386" i="1"/>
  <c r="C798" i="1"/>
  <c r="C854" i="1"/>
  <c r="C438" i="1"/>
  <c r="C440" i="1"/>
  <c r="C496" i="1"/>
  <c r="C394" i="1"/>
  <c r="C698" i="1"/>
  <c r="C593" i="1"/>
  <c r="C791" i="1"/>
  <c r="C243" i="1"/>
  <c r="C31" i="1"/>
  <c r="C342" i="1"/>
  <c r="C783" i="1"/>
  <c r="C289" i="1"/>
  <c r="C182" i="1"/>
  <c r="C849" i="1"/>
  <c r="C149" i="1"/>
  <c r="C186" i="1"/>
  <c r="C69" i="1"/>
  <c r="C705" i="1"/>
  <c r="C567" i="1"/>
  <c r="C116" i="1"/>
  <c r="C633" i="1"/>
  <c r="C509" i="1"/>
  <c r="C484" i="1"/>
  <c r="C132" i="1"/>
  <c r="C44" i="1"/>
  <c r="C697" i="1"/>
  <c r="C775" i="1"/>
  <c r="C295" i="1"/>
  <c r="C245" i="1"/>
  <c r="C794" i="1"/>
  <c r="C231" i="1"/>
  <c r="C855" i="1"/>
  <c r="C311" i="1"/>
  <c r="C445" i="1"/>
  <c r="C135" i="1"/>
  <c r="C771" i="1"/>
  <c r="C863" i="1"/>
  <c r="C35" i="1"/>
  <c r="C395" i="1"/>
  <c r="C659" i="1"/>
  <c r="C443" i="1"/>
  <c r="C632" i="1"/>
  <c r="C110" i="1"/>
  <c r="C776" i="1"/>
  <c r="C283" i="1"/>
  <c r="C687" i="1"/>
  <c r="C516" i="1"/>
  <c r="C275" i="1"/>
  <c r="C107" i="1"/>
  <c r="C528" i="1"/>
  <c r="C105" i="1"/>
  <c r="C825" i="1"/>
  <c r="C615" i="1"/>
  <c r="C856" i="1"/>
  <c r="C125" i="1"/>
  <c r="C286" i="1"/>
  <c r="C723" i="1"/>
  <c r="C718" i="1"/>
  <c r="C165" i="1"/>
  <c r="C9" i="1"/>
  <c r="C294" i="1"/>
  <c r="C314" i="1"/>
  <c r="C644" i="1"/>
  <c r="C244" i="1"/>
  <c r="C346" i="1"/>
  <c r="C193" i="1"/>
  <c r="C652" i="1"/>
  <c r="C113" i="1"/>
  <c r="C732" i="1"/>
  <c r="C398" i="1"/>
  <c r="C120" i="1"/>
  <c r="C492" i="1"/>
  <c r="C315" i="1"/>
  <c r="C88" i="1"/>
  <c r="C665" i="1"/>
  <c r="C400" i="1"/>
  <c r="C361" i="1"/>
  <c r="C669" i="1"/>
  <c r="C747" i="1"/>
  <c r="C401" i="1"/>
  <c r="C638" i="1"/>
  <c r="C187" i="1"/>
  <c r="C530" i="1"/>
  <c r="C529" i="1"/>
  <c r="C146" i="1"/>
  <c r="C661" i="1"/>
  <c r="C224" i="1"/>
  <c r="C813" i="1"/>
  <c r="C121" i="1"/>
  <c r="C498" i="1"/>
  <c r="C666" i="1"/>
  <c r="C494" i="1"/>
  <c r="C59" i="1"/>
  <c r="C481" i="1"/>
  <c r="C487" i="1"/>
  <c r="C658" i="1"/>
  <c r="C514" i="1"/>
  <c r="C208" i="1"/>
  <c r="C488" i="1"/>
  <c r="C787" i="1"/>
  <c r="C337" i="1"/>
  <c r="C256" i="1"/>
  <c r="C726" i="1"/>
  <c r="C93" i="1"/>
  <c r="C559" i="1"/>
  <c r="C173" i="1"/>
  <c r="C263" i="1"/>
  <c r="C564" i="1"/>
  <c r="C876" i="1"/>
  <c r="C80" i="1"/>
  <c r="C207" i="1"/>
  <c r="C531" i="1"/>
  <c r="C33" i="1"/>
  <c r="C349" i="1"/>
  <c r="C351" i="1"/>
  <c r="C189" i="1"/>
  <c r="C364" i="1"/>
  <c r="C164" i="1"/>
  <c r="C678" i="1"/>
  <c r="C240" i="1"/>
  <c r="C758" i="1"/>
  <c r="C237" i="1"/>
  <c r="C517" i="1"/>
  <c r="C201" i="1"/>
  <c r="C756" i="1"/>
  <c r="C17" i="1"/>
  <c r="C20" i="1"/>
  <c r="C543" i="1"/>
  <c r="C372" i="1"/>
  <c r="C399" i="1"/>
  <c r="C251" i="1"/>
  <c r="C719" i="1"/>
  <c r="C272" i="1"/>
  <c r="C582" i="1"/>
  <c r="C441" i="1"/>
  <c r="C46" i="1"/>
  <c r="C634" i="1"/>
  <c r="C47" i="1"/>
  <c r="C654" i="1"/>
  <c r="C229" i="1"/>
  <c r="C92" i="1"/>
  <c r="C452" i="1"/>
  <c r="C225" i="1"/>
  <c r="C673" i="1"/>
  <c r="C807" i="1"/>
  <c r="C247" i="1"/>
  <c r="C836" i="1"/>
  <c r="C103" i="1"/>
  <c r="C839" i="1"/>
  <c r="C743" i="1"/>
  <c r="C476" i="1"/>
  <c r="C63" i="1"/>
  <c r="C874" i="1"/>
  <c r="C584" i="1"/>
  <c r="C645" i="1"/>
  <c r="C145" i="1"/>
  <c r="C537" i="1"/>
  <c r="C513" i="1"/>
  <c r="C204" i="1"/>
  <c r="C391" i="1"/>
  <c r="C431" i="1"/>
  <c r="C140" i="1"/>
  <c r="C71" i="1"/>
  <c r="C707" i="1"/>
  <c r="C799" i="1"/>
  <c r="C75" i="1"/>
  <c r="C510" i="1"/>
  <c r="C228" i="1"/>
  <c r="C327" i="1"/>
  <c r="C628" i="1"/>
  <c r="C829" i="1"/>
  <c r="C479" i="1"/>
  <c r="C734" i="1"/>
  <c r="C857" i="1"/>
  <c r="C298" i="1"/>
  <c r="C792" i="1"/>
  <c r="C371" i="1"/>
  <c r="C539" i="1"/>
  <c r="C812" i="1"/>
  <c r="C340" i="1"/>
  <c r="C112" i="1"/>
  <c r="C490" i="1"/>
  <c r="C344" i="1"/>
  <c r="C329" i="1"/>
  <c r="C482" i="1"/>
  <c r="C305" i="1"/>
  <c r="C520" i="1"/>
  <c r="C421" i="1"/>
  <c r="C114" i="1"/>
  <c r="C179" i="1"/>
  <c r="C703" i="1"/>
  <c r="C848" i="1"/>
  <c r="C144" i="1"/>
  <c r="C271" i="1"/>
  <c r="C595" i="1"/>
  <c r="C759" i="1"/>
  <c r="C267" i="1"/>
  <c r="C137" i="1"/>
  <c r="C767" i="1"/>
  <c r="C83" i="1"/>
  <c r="C576" i="1"/>
  <c r="C195" i="1"/>
  <c r="C637" i="1"/>
  <c r="C715" i="1"/>
  <c r="C477" i="1"/>
  <c r="C390" i="1"/>
  <c r="C846" i="1"/>
  <c r="C556" i="1"/>
  <c r="C589" i="1"/>
  <c r="C527" i="1"/>
  <c r="C72" i="1"/>
  <c r="C801" i="1"/>
  <c r="C76" i="1"/>
  <c r="C262" i="1"/>
  <c r="C303" i="1"/>
  <c r="C725" i="1"/>
  <c r="C42" i="1"/>
  <c r="C860" i="1"/>
  <c r="C185" i="1"/>
  <c r="C58" i="1"/>
  <c r="C380" i="1"/>
  <c r="C288" i="1"/>
  <c r="C455" i="1"/>
  <c r="C367" i="1"/>
</calcChain>
</file>

<file path=xl/sharedStrings.xml><?xml version="1.0" encoding="utf-8"?>
<sst xmlns="http://schemas.openxmlformats.org/spreadsheetml/2006/main" count="37" uniqueCount="36">
  <si>
    <t>رفيق1</t>
  </si>
  <si>
    <t>رفيق2</t>
  </si>
  <si>
    <t>رفيق3</t>
  </si>
  <si>
    <t>رفيق4</t>
  </si>
  <si>
    <t>رفيق6</t>
  </si>
  <si>
    <t>رفيق7</t>
  </si>
  <si>
    <t>رفيق8</t>
  </si>
  <si>
    <t>رفيق9</t>
  </si>
  <si>
    <t>رفيق10</t>
  </si>
  <si>
    <t>رفيق11</t>
  </si>
  <si>
    <t>رفيق12</t>
  </si>
  <si>
    <t>رفيق13</t>
  </si>
  <si>
    <t>رفيق14</t>
  </si>
  <si>
    <t>رفيق15</t>
  </si>
  <si>
    <t>رفيق16</t>
  </si>
  <si>
    <t>رفيق17</t>
  </si>
  <si>
    <t>رفيق18</t>
  </si>
  <si>
    <t>رفيق19</t>
  </si>
  <si>
    <t>رفيق20</t>
  </si>
  <si>
    <t>رفيق21</t>
  </si>
  <si>
    <t>رفيق22</t>
  </si>
  <si>
    <t>رفيق23</t>
  </si>
  <si>
    <t>رفيق24</t>
  </si>
  <si>
    <t>رفيق25</t>
  </si>
  <si>
    <t>رفيق26</t>
  </si>
  <si>
    <t>رفيق27</t>
  </si>
  <si>
    <t>رفيق28</t>
  </si>
  <si>
    <t>رفيق29</t>
  </si>
  <si>
    <t>رفيق30</t>
  </si>
  <si>
    <t>رفيق31</t>
  </si>
  <si>
    <t>رفيق32</t>
  </si>
  <si>
    <t>رفيق33</t>
  </si>
  <si>
    <t>رفيق34</t>
  </si>
  <si>
    <t>رفيق35</t>
  </si>
  <si>
    <t>رفيق36</t>
  </si>
  <si>
    <t>رفيق37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</si>
</sst>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6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readingOrder="2"/>
    </xf>
    <xf numFmtId="0" fontId="0" fillId="0" borderId="0" xfId="0" applyAlignment="1">
      <alignment vertical="center" readingOrder="2"/>
    </xf>
    <xf numFmtId="0" fontId="0" fillId="0" borderId="0" xfId="0" applyAlignment="1">
      <alignment readingOrder="2"/>
    </xf>
    <xf numFmtId="0" fontId="0" fillId="0" borderId="0" xfId="0" applyFill="1" applyAlignment="1">
      <alignment readingOrder="2"/>
    </xf>
    <xf numFmtId="0" fontId="2" fillId="2" borderId="0" xfId="0" applyFont="1" applyFill="1" applyAlignment="1">
      <alignment vertical="center" readingOrder="2"/>
    </xf>
    <xf numFmtId="0" fontId="3" fillId="0" borderId="0" xfId="0" applyFont="1" applyAlignment="1">
      <alignment readingOrder="2"/>
    </xf>
    <xf numFmtId="0" fontId="3" fillId="0" borderId="0" xfId="0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882"/>
  <sheetViews>
    <sheetView rightToLeft="1" tabSelected="1" view="pageLayout" workbookViewId="0">
      <selection activeCell="E8" sqref="E8"/>
    </sheetView>
  </sheetViews>
  <sheetFormatPr baseColWidth="10" defaultColWidth="8.7109375" defaultRowHeight="15"/>
  <cols>
    <col min="1" max="1" width="23" style="2" customWidth="1"/>
    <col min="2" max="2" width="3.85546875" style="6" customWidth="1"/>
    <col min="3" max="3" width="8.7109375" style="3"/>
    <col min="4" max="4" width="2.85546875" style="3" customWidth="1"/>
    <col min="5" max="5" width="14.7109375" style="3" customWidth="1"/>
    <col min="6" max="10" width="8.7109375" style="3"/>
  </cols>
  <sheetData>
    <row r="2" spans="1:5" ht="18.600000000000001" customHeight="1">
      <c r="A2" s="1" t="s">
        <v>0</v>
      </c>
      <c r="B2" s="7">
        <f>IF(COUNTIF($A$2:$A2,$A2)=1,MAX($B$1:$B1)+1,"")</f>
        <v>1</v>
      </c>
      <c r="C2" s="2" t="str">
        <f>IF(ROW($A1)&lt;=MAX($B:$B),INDEX($A:$A,MATCH(ROW($A1),$B:$B,0)),"")</f>
        <v>رفيق1</v>
      </c>
    </row>
    <row r="3" spans="1:5" ht="18.600000000000001" customHeight="1">
      <c r="A3" s="1" t="s">
        <v>1</v>
      </c>
      <c r="B3" s="7">
        <f>IF(COUNTIF($A$2:$A3,$A3)=1,MAX($B$1:$B2)+1,"")</f>
        <v>2</v>
      </c>
      <c r="C3" s="2" t="str">
        <f t="shared" ref="C3:C66" si="0">IF(ROW($A2)&lt;=MAX($B:$B),INDEX($A:$A,MATCH(ROW($A2),$B:$B,0)),"")</f>
        <v>رفيق2</v>
      </c>
    </row>
    <row r="4" spans="1:5" ht="18.600000000000001" customHeight="1">
      <c r="A4" s="1" t="s">
        <v>2</v>
      </c>
      <c r="B4" s="7">
        <f>IF(COUNTIF($A$2:$A4,$A4)=1,MAX($B$1:$B3)+1,"")</f>
        <v>3</v>
      </c>
      <c r="C4" s="2" t="str">
        <f t="shared" si="0"/>
        <v>رفيق3</v>
      </c>
      <c r="E4" s="4"/>
    </row>
    <row r="5" spans="1:5" ht="18.600000000000001" customHeight="1">
      <c r="A5" s="1" t="s">
        <v>3</v>
      </c>
      <c r="B5" s="7">
        <f>IF(COUNTIF($A$2:$A5,$A5)=1,MAX($B$1:$B4)+1,"")</f>
        <v>4</v>
      </c>
      <c r="C5" s="2" t="str">
        <f t="shared" si="0"/>
        <v>رفيق4</v>
      </c>
      <c r="E5" s="4"/>
    </row>
    <row r="6" spans="1:5" ht="18.600000000000001" customHeight="1">
      <c r="A6" s="1"/>
      <c r="B6" s="7" t="str">
        <f>IF(COUNTIF($A$2:$A6,$A6)=1,MAX($B$1:$B5)+1,"")</f>
        <v/>
      </c>
      <c r="C6" s="2" t="str">
        <f t="shared" si="0"/>
        <v>رفيق6</v>
      </c>
    </row>
    <row r="7" spans="1:5" ht="18.600000000000001" customHeight="1">
      <c r="A7" s="1" t="s">
        <v>4</v>
      </c>
      <c r="B7" s="7">
        <f>IF(COUNTIF($A$2:$A7,$A7)=1,MAX($B$1:$B6)+1,"")</f>
        <v>5</v>
      </c>
      <c r="C7" s="2" t="str">
        <f t="shared" si="0"/>
        <v>رفيق7</v>
      </c>
    </row>
    <row r="8" spans="1:5" ht="18.600000000000001" customHeight="1">
      <c r="A8" s="1" t="s">
        <v>5</v>
      </c>
      <c r="B8" s="7">
        <f>IF(COUNTIF($A$2:$A8,$A8)=1,MAX($B$1:$B7)+1,"")</f>
        <v>6</v>
      </c>
      <c r="C8" s="2" t="str">
        <f t="shared" si="0"/>
        <v>رفيق8</v>
      </c>
      <c r="E8" s="5" t="s">
        <v>26</v>
      </c>
    </row>
    <row r="9" spans="1:5" ht="18.600000000000001" customHeight="1">
      <c r="A9" s="1" t="s">
        <v>6</v>
      </c>
      <c r="B9" s="7">
        <f>IF(COUNTIF($A$2:$A9,$A9)=1,MAX($B$1:$B8)+1,"")</f>
        <v>7</v>
      </c>
      <c r="C9" s="2" t="str">
        <f t="shared" si="0"/>
        <v>رفيق9</v>
      </c>
    </row>
    <row r="10" spans="1:5" ht="18.600000000000001" customHeight="1">
      <c r="A10" s="1" t="s">
        <v>7</v>
      </c>
      <c r="B10" s="7">
        <f>IF(COUNTIF($A$2:$A10,$A10)=1,MAX($B$1:$B9)+1,"")</f>
        <v>8</v>
      </c>
      <c r="C10" s="2" t="str">
        <f t="shared" si="0"/>
        <v>رفيق10</v>
      </c>
    </row>
    <row r="11" spans="1:5" ht="18.600000000000001" customHeight="1">
      <c r="A11" s="1" t="s">
        <v>8</v>
      </c>
      <c r="B11" s="7">
        <f>IF(COUNTIF($A$2:$A11,$A11)=1,MAX($B$1:$B10)+1,"")</f>
        <v>9</v>
      </c>
      <c r="C11" s="2" t="str">
        <f t="shared" si="0"/>
        <v>رفيق11</v>
      </c>
    </row>
    <row r="12" spans="1:5" ht="18.600000000000001" customHeight="1">
      <c r="A12" s="1" t="s">
        <v>9</v>
      </c>
      <c r="B12" s="7">
        <f>IF(COUNTIF($A$2:$A12,$A12)=1,MAX($B$1:$B11)+1,"")</f>
        <v>10</v>
      </c>
      <c r="C12" s="2" t="str">
        <f t="shared" si="0"/>
        <v>رفيق12</v>
      </c>
    </row>
    <row r="13" spans="1:5" ht="18.600000000000001" customHeight="1">
      <c r="A13" s="1" t="s">
        <v>10</v>
      </c>
      <c r="B13" s="7">
        <f>IF(COUNTIF($A$2:$A13,$A13)=1,MAX($B$1:$B12)+1,"")</f>
        <v>11</v>
      </c>
      <c r="C13" s="2" t="str">
        <f t="shared" si="0"/>
        <v>رفيق13</v>
      </c>
    </row>
    <row r="14" spans="1:5" ht="18.600000000000001" customHeight="1">
      <c r="A14" s="1" t="s">
        <v>11</v>
      </c>
      <c r="B14" s="7">
        <f>IF(COUNTIF($A$2:$A14,$A14)=1,MAX($B$1:$B13)+1,"")</f>
        <v>12</v>
      </c>
      <c r="C14" s="2" t="str">
        <f t="shared" si="0"/>
        <v>رفيق14</v>
      </c>
    </row>
    <row r="15" spans="1:5" ht="18.600000000000001" customHeight="1">
      <c r="A15" s="1" t="s">
        <v>12</v>
      </c>
      <c r="B15" s="7">
        <f>IF(COUNTIF($A$2:$A15,$A15)=1,MAX($B$1:$B14)+1,"")</f>
        <v>13</v>
      </c>
      <c r="C15" s="2" t="str">
        <f t="shared" si="0"/>
        <v>رفيق15</v>
      </c>
    </row>
    <row r="16" spans="1:5" ht="18.600000000000001" customHeight="1">
      <c r="A16" s="1" t="s">
        <v>13</v>
      </c>
      <c r="B16" s="7">
        <f>IF(COUNTIF($A$2:$A16,$A16)=1,MAX($B$1:$B15)+1,"")</f>
        <v>14</v>
      </c>
      <c r="C16" s="2" t="str">
        <f t="shared" si="0"/>
        <v>رفيق16</v>
      </c>
    </row>
    <row r="17" spans="1:3" ht="18.600000000000001" customHeight="1">
      <c r="A17" s="1" t="s">
        <v>14</v>
      </c>
      <c r="B17" s="7">
        <f>IF(COUNTIF($A$2:$A17,$A17)=1,MAX($B$1:$B16)+1,"")</f>
        <v>15</v>
      </c>
      <c r="C17" s="2" t="str">
        <f t="shared" si="0"/>
        <v>رفيق17</v>
      </c>
    </row>
    <row r="18" spans="1:3" ht="18.600000000000001" customHeight="1">
      <c r="A18" s="1" t="s">
        <v>15</v>
      </c>
      <c r="B18" s="7">
        <f>IF(COUNTIF($A$2:$A18,$A18)=1,MAX($B$1:$B17)+1,"")</f>
        <v>16</v>
      </c>
      <c r="C18" s="2" t="str">
        <f t="shared" si="0"/>
        <v>رفيق18</v>
      </c>
    </row>
    <row r="19" spans="1:3" ht="18.600000000000001" customHeight="1">
      <c r="A19" s="1" t="s">
        <v>16</v>
      </c>
      <c r="B19" s="7">
        <f>IF(COUNTIF($A$2:$A19,$A19)=1,MAX($B$1:$B18)+1,"")</f>
        <v>17</v>
      </c>
      <c r="C19" s="2" t="str">
        <f t="shared" si="0"/>
        <v>رفيق19</v>
      </c>
    </row>
    <row r="20" spans="1:3" ht="18.600000000000001" customHeight="1">
      <c r="A20" s="1" t="s">
        <v>17</v>
      </c>
      <c r="B20" s="7">
        <f>IF(COUNTIF($A$2:$A20,$A20)=1,MAX($B$1:$B19)+1,"")</f>
        <v>18</v>
      </c>
      <c r="C20" s="2" t="str">
        <f t="shared" si="0"/>
        <v>رفيق20</v>
      </c>
    </row>
    <row r="21" spans="1:3" ht="18.600000000000001" customHeight="1">
      <c r="A21" s="1" t="s">
        <v>18</v>
      </c>
      <c r="B21" s="7">
        <f>IF(COUNTIF($A$2:$A21,$A21)=1,MAX($B$1:$B20)+1,"")</f>
        <v>19</v>
      </c>
      <c r="C21" s="2" t="str">
        <f t="shared" si="0"/>
        <v>رفيق21</v>
      </c>
    </row>
    <row r="22" spans="1:3" ht="18.600000000000001" customHeight="1">
      <c r="A22" s="1" t="s">
        <v>19</v>
      </c>
      <c r="B22" s="7">
        <f>IF(COUNTIF($A$2:$A22,$A22)=1,MAX($B$1:$B21)+1,"")</f>
        <v>20</v>
      </c>
      <c r="C22" s="2" t="str">
        <f t="shared" si="0"/>
        <v>رفيق22</v>
      </c>
    </row>
    <row r="23" spans="1:3" ht="18.600000000000001" customHeight="1">
      <c r="A23" s="1" t="s">
        <v>20</v>
      </c>
      <c r="B23" s="7">
        <f>IF(COUNTIF($A$2:$A23,$A23)=1,MAX($B$1:$B22)+1,"")</f>
        <v>21</v>
      </c>
      <c r="C23" s="2" t="str">
        <f t="shared" si="0"/>
        <v>رفيق23</v>
      </c>
    </row>
    <row r="24" spans="1:3" ht="18.600000000000001" customHeight="1">
      <c r="A24" s="1" t="s">
        <v>21</v>
      </c>
      <c r="B24" s="7">
        <f>IF(COUNTIF($A$2:$A24,$A24)=1,MAX($B$1:$B23)+1,"")</f>
        <v>22</v>
      </c>
      <c r="C24" s="2" t="str">
        <f t="shared" si="0"/>
        <v>رفيق24</v>
      </c>
    </row>
    <row r="25" spans="1:3" ht="18.600000000000001" customHeight="1">
      <c r="A25" s="1" t="s">
        <v>22</v>
      </c>
      <c r="B25" s="7">
        <f>IF(COUNTIF($A$2:$A25,$A25)=1,MAX($B$1:$B24)+1,"")</f>
        <v>23</v>
      </c>
      <c r="C25" s="2" t="str">
        <f t="shared" si="0"/>
        <v>رفيق25</v>
      </c>
    </row>
    <row r="26" spans="1:3" ht="18.600000000000001" customHeight="1">
      <c r="A26" s="1" t="s">
        <v>23</v>
      </c>
      <c r="B26" s="7">
        <f>IF(COUNTIF($A$2:$A26,$A26)=1,MAX($B$1:$B25)+1,"")</f>
        <v>24</v>
      </c>
      <c r="C26" s="2" t="str">
        <f t="shared" si="0"/>
        <v>رفيق26</v>
      </c>
    </row>
    <row r="27" spans="1:3" ht="18.600000000000001" customHeight="1">
      <c r="A27" s="1" t="s">
        <v>24</v>
      </c>
      <c r="B27" s="7">
        <f>IF(COUNTIF($A$2:$A27,$A27)=1,MAX($B$1:$B26)+1,"")</f>
        <v>25</v>
      </c>
      <c r="C27" s="2" t="str">
        <f t="shared" si="0"/>
        <v>رفيق27</v>
      </c>
    </row>
    <row r="28" spans="1:3" ht="18.600000000000001" customHeight="1">
      <c r="A28" s="1" t="s">
        <v>25</v>
      </c>
      <c r="B28" s="7">
        <f>IF(COUNTIF($A$2:$A28,$A28)=1,MAX($B$1:$B27)+1,"")</f>
        <v>26</v>
      </c>
      <c r="C28" s="2" t="str">
        <f t="shared" si="0"/>
        <v>رفيق28</v>
      </c>
    </row>
    <row r="29" spans="1:3" ht="18.600000000000001" customHeight="1">
      <c r="A29" s="1" t="s">
        <v>26</v>
      </c>
      <c r="B29" s="7">
        <f>IF(COUNTIF($A$2:$A29,$A29)=1,MAX($B$1:$B28)+1,"")</f>
        <v>27</v>
      </c>
      <c r="C29" s="2" t="str">
        <f t="shared" si="0"/>
        <v>رفيق29</v>
      </c>
    </row>
    <row r="30" spans="1:3" ht="21">
      <c r="A30" s="1" t="s">
        <v>27</v>
      </c>
      <c r="B30" s="7">
        <f>IF(COUNTIF($A$2:$A30,$A30)=1,MAX($B$1:$B29)+1,"")</f>
        <v>28</v>
      </c>
      <c r="C30" s="2" t="str">
        <f t="shared" si="0"/>
        <v>رفيق30</v>
      </c>
    </row>
    <row r="31" spans="1:3" ht="21">
      <c r="A31" s="1" t="s">
        <v>28</v>
      </c>
      <c r="B31" s="7">
        <f>IF(COUNTIF($A$2:$A31,$A31)=1,MAX($B$1:$B30)+1,"")</f>
        <v>29</v>
      </c>
      <c r="C31" s="2" t="str">
        <f t="shared" si="0"/>
        <v>رفيق31</v>
      </c>
    </row>
    <row r="32" spans="1:3" ht="21">
      <c r="A32" s="1" t="s">
        <v>29</v>
      </c>
      <c r="B32" s="7">
        <f>IF(COUNTIF($A$2:$A32,$A32)=1,MAX($B$1:$B31)+1,"")</f>
        <v>30</v>
      </c>
      <c r="C32" s="2" t="str">
        <f t="shared" si="0"/>
        <v>رفيق32</v>
      </c>
    </row>
    <row r="33" spans="1:3" ht="21">
      <c r="A33" s="1" t="s">
        <v>30</v>
      </c>
      <c r="B33" s="7">
        <f>IF(COUNTIF($A$2:$A33,$A33)=1,MAX($B$1:$B32)+1,"")</f>
        <v>31</v>
      </c>
      <c r="C33" s="2" t="str">
        <f t="shared" si="0"/>
        <v>رفيق33</v>
      </c>
    </row>
    <row r="34" spans="1:3" ht="21">
      <c r="A34" s="1" t="s">
        <v>31</v>
      </c>
      <c r="B34" s="7">
        <f>IF(COUNTIF($A$2:$A34,$A34)=1,MAX($B$1:$B33)+1,"")</f>
        <v>32</v>
      </c>
      <c r="C34" s="2" t="str">
        <f t="shared" si="0"/>
        <v>رفيق34</v>
      </c>
    </row>
    <row r="35" spans="1:3" ht="21">
      <c r="A35" s="1" t="s">
        <v>32</v>
      </c>
      <c r="B35" s="7">
        <f>IF(COUNTIF($A$2:$A35,$A35)=1,MAX($B$1:$B34)+1,"")</f>
        <v>33</v>
      </c>
      <c r="C35" s="2" t="str">
        <f t="shared" si="0"/>
        <v>رفيق35</v>
      </c>
    </row>
    <row r="36" spans="1:3" ht="21">
      <c r="A36" s="1" t="s">
        <v>33</v>
      </c>
      <c r="B36" s="7">
        <f>IF(COUNTIF($A$2:$A36,$A36)=1,MAX($B$1:$B35)+1,"")</f>
        <v>34</v>
      </c>
      <c r="C36" s="2" t="str">
        <f t="shared" si="0"/>
        <v>رفيق36</v>
      </c>
    </row>
    <row r="37" spans="1:3" ht="21">
      <c r="A37" s="1" t="s">
        <v>34</v>
      </c>
      <c r="B37" s="7">
        <f>IF(COUNTIF($A$2:$A37,$A37)=1,MAX($B$1:$B36)+1,"")</f>
        <v>35</v>
      </c>
      <c r="C37" s="2" t="str">
        <f t="shared" si="0"/>
        <v>رفيق37</v>
      </c>
    </row>
    <row r="38" spans="1:3" ht="21">
      <c r="A38" s="1" t="s">
        <v>35</v>
      </c>
      <c r="B38" s="7">
        <f>IF(COUNTIF($A$2:$A38,$A38)=1,MAX($B$1:$B37)+1,"")</f>
        <v>36</v>
      </c>
      <c r="C38" s="2" t="str">
        <f t="shared" si="0"/>
        <v/>
      </c>
    </row>
    <row r="39" spans="1:3">
      <c r="B39" s="7" t="str">
        <f>IF(COUNTIF($A$2:$A39,$A39)=1,MAX($B$1:$B38)+1,"")</f>
        <v/>
      </c>
      <c r="C39" s="2" t="str">
        <f t="shared" si="0"/>
        <v/>
      </c>
    </row>
    <row r="40" spans="1:3">
      <c r="B40" s="7" t="str">
        <f>IF(COUNTIF($A$2:$A40,$A40)=1,MAX($B$1:$B39)+1,"")</f>
        <v/>
      </c>
      <c r="C40" s="2" t="str">
        <f t="shared" si="0"/>
        <v/>
      </c>
    </row>
    <row r="41" spans="1:3">
      <c r="B41" s="7" t="str">
        <f>IF(COUNTIF($A$2:$A41,$A41)=1,MAX($B$1:$B40)+1,"")</f>
        <v/>
      </c>
      <c r="C41" s="2" t="str">
        <f t="shared" si="0"/>
        <v/>
      </c>
    </row>
    <row r="42" spans="1:3">
      <c r="B42" s="7" t="str">
        <f>IF(COUNTIF($A$2:$A42,$A42)=1,MAX($B$1:$B41)+1,"")</f>
        <v/>
      </c>
      <c r="C42" s="2" t="str">
        <f t="shared" si="0"/>
        <v/>
      </c>
    </row>
    <row r="43" spans="1:3">
      <c r="B43" s="7" t="str">
        <f>IF(COUNTIF($A$2:$A43,$A43)=1,MAX($B$1:$B42)+1,"")</f>
        <v/>
      </c>
      <c r="C43" s="2" t="str">
        <f t="shared" si="0"/>
        <v/>
      </c>
    </row>
    <row r="44" spans="1:3">
      <c r="B44" s="7" t="str">
        <f>IF(COUNTIF($A$2:$A44,$A44)=1,MAX($B$1:$B43)+1,"")</f>
        <v/>
      </c>
      <c r="C44" s="2" t="str">
        <f t="shared" si="0"/>
        <v/>
      </c>
    </row>
    <row r="45" spans="1:3">
      <c r="B45" s="7" t="str">
        <f>IF(COUNTIF($A$2:$A45,$A45)=1,MAX($B$1:$B44)+1,"")</f>
        <v/>
      </c>
      <c r="C45" s="2" t="str">
        <f t="shared" si="0"/>
        <v/>
      </c>
    </row>
    <row r="46" spans="1:3">
      <c r="B46" s="7" t="str">
        <f>IF(COUNTIF($A$2:$A46,$A46)=1,MAX($B$1:$B45)+1,"")</f>
        <v/>
      </c>
      <c r="C46" s="2" t="str">
        <f t="shared" si="0"/>
        <v/>
      </c>
    </row>
    <row r="47" spans="1:3">
      <c r="B47" s="7" t="str">
        <f>IF(COUNTIF($A$2:$A47,$A47)=1,MAX($B$1:$B46)+1,"")</f>
        <v/>
      </c>
      <c r="C47" s="2" t="str">
        <f t="shared" si="0"/>
        <v/>
      </c>
    </row>
    <row r="48" spans="1:3">
      <c r="B48" s="7" t="str">
        <f>IF(COUNTIF($A$2:$A48,$A48)=1,MAX($B$1:$B47)+1,"")</f>
        <v/>
      </c>
      <c r="C48" s="2" t="str">
        <f t="shared" si="0"/>
        <v/>
      </c>
    </row>
    <row r="49" spans="2:3">
      <c r="B49" s="7" t="str">
        <f>IF(COUNTIF($A$2:$A49,$A49)=1,MAX($B$1:$B48)+1,"")</f>
        <v/>
      </c>
      <c r="C49" s="2" t="str">
        <f t="shared" si="0"/>
        <v/>
      </c>
    </row>
    <row r="50" spans="2:3">
      <c r="B50" s="7" t="str">
        <f>IF(COUNTIF($A$2:$A50,$A50)=1,MAX($B$1:$B49)+1,"")</f>
        <v/>
      </c>
      <c r="C50" s="2" t="str">
        <f t="shared" si="0"/>
        <v/>
      </c>
    </row>
    <row r="51" spans="2:3">
      <c r="B51" s="7" t="str">
        <f>IF(COUNTIF($A$2:$A51,$A51)=1,MAX($B$1:$B50)+1,"")</f>
        <v/>
      </c>
      <c r="C51" s="2" t="str">
        <f t="shared" si="0"/>
        <v/>
      </c>
    </row>
    <row r="52" spans="2:3">
      <c r="B52" s="7" t="str">
        <f>IF(COUNTIF($A$2:$A52,$A52)=1,MAX($B$1:$B51)+1,"")</f>
        <v/>
      </c>
      <c r="C52" s="2" t="str">
        <f t="shared" si="0"/>
        <v/>
      </c>
    </row>
    <row r="53" spans="2:3">
      <c r="B53" s="7" t="str">
        <f>IF(COUNTIF($A$2:$A53,$A53)=1,MAX($B$1:$B52)+1,"")</f>
        <v/>
      </c>
      <c r="C53" s="2" t="str">
        <f t="shared" si="0"/>
        <v/>
      </c>
    </row>
    <row r="54" spans="2:3">
      <c r="B54" s="7" t="str">
        <f>IF(COUNTIF($A$2:$A54,$A54)=1,MAX($B$1:$B53)+1,"")</f>
        <v/>
      </c>
      <c r="C54" s="2" t="str">
        <f t="shared" si="0"/>
        <v/>
      </c>
    </row>
    <row r="55" spans="2:3">
      <c r="B55" s="7" t="str">
        <f>IF(COUNTIF($A$2:$A55,$A55)=1,MAX($B$1:$B54)+1,"")</f>
        <v/>
      </c>
      <c r="C55" s="2" t="str">
        <f t="shared" si="0"/>
        <v/>
      </c>
    </row>
    <row r="56" spans="2:3">
      <c r="B56" s="7" t="str">
        <f>IF(COUNTIF($A$2:$A56,$A56)=1,MAX($B$1:$B55)+1,"")</f>
        <v/>
      </c>
      <c r="C56" s="2" t="str">
        <f t="shared" si="0"/>
        <v/>
      </c>
    </row>
    <row r="57" spans="2:3">
      <c r="B57" s="7" t="str">
        <f>IF(COUNTIF($A$2:$A57,$A57)=1,MAX($B$1:$B56)+1,"")</f>
        <v/>
      </c>
      <c r="C57" s="2" t="str">
        <f t="shared" si="0"/>
        <v/>
      </c>
    </row>
    <row r="58" spans="2:3">
      <c r="B58" s="7" t="str">
        <f>IF(COUNTIF($A$2:$A58,$A58)=1,MAX($B$1:$B57)+1,"")</f>
        <v/>
      </c>
      <c r="C58" s="2" t="str">
        <f t="shared" si="0"/>
        <v/>
      </c>
    </row>
    <row r="59" spans="2:3">
      <c r="B59" s="7" t="str">
        <f>IF(COUNTIF($A$2:$A59,$A59)=1,MAX($B$1:$B58)+1,"")</f>
        <v/>
      </c>
      <c r="C59" s="2" t="str">
        <f t="shared" si="0"/>
        <v/>
      </c>
    </row>
    <row r="60" spans="2:3">
      <c r="B60" s="7" t="str">
        <f>IF(COUNTIF($A$2:$A60,$A60)=1,MAX($B$1:$B59)+1,"")</f>
        <v/>
      </c>
      <c r="C60" s="2" t="str">
        <f t="shared" si="0"/>
        <v/>
      </c>
    </row>
    <row r="61" spans="2:3">
      <c r="B61" s="7" t="str">
        <f>IF(COUNTIF($A$2:$A61,$A61)=1,MAX($B$1:$B60)+1,"")</f>
        <v/>
      </c>
      <c r="C61" s="2" t="str">
        <f t="shared" si="0"/>
        <v/>
      </c>
    </row>
    <row r="62" spans="2:3">
      <c r="B62" s="7" t="str">
        <f>IF(COUNTIF($A$2:$A62,$A62)=1,MAX($B$1:$B61)+1,"")</f>
        <v/>
      </c>
      <c r="C62" s="2" t="str">
        <f t="shared" si="0"/>
        <v/>
      </c>
    </row>
    <row r="63" spans="2:3">
      <c r="B63" s="7" t="str">
        <f>IF(COUNTIF($A$2:$A63,$A63)=1,MAX($B$1:$B62)+1,"")</f>
        <v/>
      </c>
      <c r="C63" s="2" t="str">
        <f t="shared" si="0"/>
        <v/>
      </c>
    </row>
    <row r="64" spans="2:3">
      <c r="B64" s="7" t="str">
        <f>IF(COUNTIF($A$2:$A64,$A64)=1,MAX($B$1:$B63)+1,"")</f>
        <v/>
      </c>
      <c r="C64" s="2" t="str">
        <f t="shared" si="0"/>
        <v/>
      </c>
    </row>
    <row r="65" spans="2:3">
      <c r="B65" s="7" t="str">
        <f>IF(COUNTIF($A$2:$A65,$A65)=1,MAX($B$1:$B64)+1,"")</f>
        <v/>
      </c>
      <c r="C65" s="2" t="str">
        <f t="shared" si="0"/>
        <v/>
      </c>
    </row>
    <row r="66" spans="2:3">
      <c r="B66" s="7" t="str">
        <f>IF(COUNTIF($A$2:$A66,$A66)=1,MAX($B$1:$B65)+1,"")</f>
        <v/>
      </c>
      <c r="C66" s="2" t="str">
        <f t="shared" si="0"/>
        <v/>
      </c>
    </row>
    <row r="67" spans="2:3">
      <c r="B67" s="7" t="str">
        <f>IF(COUNTIF($A$2:$A67,$A67)=1,MAX($B$1:$B66)+1,"")</f>
        <v/>
      </c>
      <c r="C67" s="2" t="str">
        <f t="shared" ref="C67:C130" si="1">IF(ROW($A66)&lt;=MAX($B:$B),INDEX($A:$A,MATCH(ROW($A66),$B:$B,0)),"")</f>
        <v/>
      </c>
    </row>
    <row r="68" spans="2:3">
      <c r="B68" s="7" t="str">
        <f>IF(COUNTIF($A$2:$A68,$A68)=1,MAX($B$1:$B67)+1,"")</f>
        <v/>
      </c>
      <c r="C68" s="2" t="str">
        <f t="shared" si="1"/>
        <v/>
      </c>
    </row>
    <row r="69" spans="2:3">
      <c r="B69" s="7" t="str">
        <f>IF(COUNTIF($A$2:$A69,$A69)=1,MAX($B$1:$B68)+1,"")</f>
        <v/>
      </c>
      <c r="C69" s="2" t="str">
        <f t="shared" si="1"/>
        <v/>
      </c>
    </row>
    <row r="70" spans="2:3">
      <c r="B70" s="7" t="str">
        <f>IF(COUNTIF($A$2:$A70,$A70)=1,MAX($B$1:$B69)+1,"")</f>
        <v/>
      </c>
      <c r="C70" s="2" t="str">
        <f t="shared" si="1"/>
        <v/>
      </c>
    </row>
    <row r="71" spans="2:3">
      <c r="B71" s="7" t="str">
        <f>IF(COUNTIF($A$2:$A71,$A71)=1,MAX($B$1:$B70)+1,"")</f>
        <v/>
      </c>
      <c r="C71" s="2" t="str">
        <f t="shared" si="1"/>
        <v/>
      </c>
    </row>
    <row r="72" spans="2:3">
      <c r="B72" s="7" t="str">
        <f>IF(COUNTIF($A$2:$A72,$A72)=1,MAX($B$1:$B71)+1,"")</f>
        <v/>
      </c>
      <c r="C72" s="2" t="str">
        <f t="shared" si="1"/>
        <v/>
      </c>
    </row>
    <row r="73" spans="2:3">
      <c r="B73" s="7" t="str">
        <f>IF(COUNTIF($A$2:$A73,$A73)=1,MAX($B$1:$B72)+1,"")</f>
        <v/>
      </c>
      <c r="C73" s="2" t="str">
        <f t="shared" si="1"/>
        <v/>
      </c>
    </row>
    <row r="74" spans="2:3">
      <c r="B74" s="7" t="str">
        <f>IF(COUNTIF($A$2:$A74,$A74)=1,MAX($B$1:$B73)+1,"")</f>
        <v/>
      </c>
      <c r="C74" s="2" t="str">
        <f t="shared" si="1"/>
        <v/>
      </c>
    </row>
    <row r="75" spans="2:3">
      <c r="B75" s="7" t="str">
        <f>IF(COUNTIF($A$2:$A75,$A75)=1,MAX($B$1:$B74)+1,"")</f>
        <v/>
      </c>
      <c r="C75" s="2" t="str">
        <f t="shared" si="1"/>
        <v/>
      </c>
    </row>
    <row r="76" spans="2:3">
      <c r="B76" s="7" t="str">
        <f>IF(COUNTIF($A$2:$A76,$A76)=1,MAX($B$1:$B75)+1,"")</f>
        <v/>
      </c>
      <c r="C76" s="2" t="str">
        <f t="shared" si="1"/>
        <v/>
      </c>
    </row>
    <row r="77" spans="2:3">
      <c r="B77" s="7" t="str">
        <f>IF(COUNTIF($A$2:$A77,$A77)=1,MAX($B$1:$B76)+1,"")</f>
        <v/>
      </c>
      <c r="C77" s="2" t="str">
        <f t="shared" si="1"/>
        <v/>
      </c>
    </row>
    <row r="78" spans="2:3">
      <c r="B78" s="7" t="str">
        <f>IF(COUNTIF($A$2:$A78,$A78)=1,MAX($B$1:$B77)+1,"")</f>
        <v/>
      </c>
      <c r="C78" s="2" t="str">
        <f t="shared" si="1"/>
        <v/>
      </c>
    </row>
    <row r="79" spans="2:3">
      <c r="B79" s="7" t="str">
        <f>IF(COUNTIF($A$2:$A79,$A79)=1,MAX($B$1:$B78)+1,"")</f>
        <v/>
      </c>
      <c r="C79" s="2" t="str">
        <f t="shared" si="1"/>
        <v/>
      </c>
    </row>
    <row r="80" spans="2:3">
      <c r="B80" s="7" t="str">
        <f>IF(COUNTIF($A$2:$A80,$A80)=1,MAX($B$1:$B79)+1,"")</f>
        <v/>
      </c>
      <c r="C80" s="2" t="str">
        <f t="shared" si="1"/>
        <v/>
      </c>
    </row>
    <row r="81" spans="2:3">
      <c r="B81" s="7" t="str">
        <f>IF(COUNTIF($A$2:$A81,$A81)=1,MAX($B$1:$B80)+1,"")</f>
        <v/>
      </c>
      <c r="C81" s="2" t="str">
        <f t="shared" si="1"/>
        <v/>
      </c>
    </row>
    <row r="82" spans="2:3">
      <c r="B82" s="7" t="str">
        <f>IF(COUNTIF($A$2:$A82,$A82)=1,MAX($B$1:$B81)+1,"")</f>
        <v/>
      </c>
      <c r="C82" s="2" t="str">
        <f t="shared" si="1"/>
        <v/>
      </c>
    </row>
    <row r="83" spans="2:3">
      <c r="B83" s="7" t="str">
        <f>IF(COUNTIF($A$2:$A83,$A83)=1,MAX($B$1:$B82)+1,"")</f>
        <v/>
      </c>
      <c r="C83" s="2" t="str">
        <f t="shared" si="1"/>
        <v/>
      </c>
    </row>
    <row r="84" spans="2:3">
      <c r="B84" s="7" t="str">
        <f>IF(COUNTIF($A$2:$A84,$A84)=1,MAX($B$1:$B83)+1,"")</f>
        <v/>
      </c>
      <c r="C84" s="2" t="str">
        <f t="shared" si="1"/>
        <v/>
      </c>
    </row>
    <row r="85" spans="2:3">
      <c r="B85" s="7" t="str">
        <f>IF(COUNTIF($A$2:$A85,$A85)=1,MAX($B$1:$B84)+1,"")</f>
        <v/>
      </c>
      <c r="C85" s="2" t="str">
        <f t="shared" si="1"/>
        <v/>
      </c>
    </row>
    <row r="86" spans="2:3">
      <c r="B86" s="7" t="str">
        <f>IF(COUNTIF($A$2:$A86,$A86)=1,MAX($B$1:$B85)+1,"")</f>
        <v/>
      </c>
      <c r="C86" s="2" t="str">
        <f t="shared" si="1"/>
        <v/>
      </c>
    </row>
    <row r="87" spans="2:3">
      <c r="B87" s="7" t="str">
        <f>IF(COUNTIF($A$2:$A87,$A87)=1,MAX($B$1:$B86)+1,"")</f>
        <v/>
      </c>
      <c r="C87" s="2" t="str">
        <f t="shared" si="1"/>
        <v/>
      </c>
    </row>
    <row r="88" spans="2:3">
      <c r="B88" s="7" t="str">
        <f>IF(COUNTIF($A$2:$A88,$A88)=1,MAX($B$1:$B87)+1,"")</f>
        <v/>
      </c>
      <c r="C88" s="2" t="str">
        <f t="shared" si="1"/>
        <v/>
      </c>
    </row>
    <row r="89" spans="2:3">
      <c r="B89" s="7" t="str">
        <f>IF(COUNTIF($A$2:$A89,$A89)=1,MAX($B$1:$B88)+1,"")</f>
        <v/>
      </c>
      <c r="C89" s="2" t="str">
        <f t="shared" si="1"/>
        <v/>
      </c>
    </row>
    <row r="90" spans="2:3">
      <c r="B90" s="7" t="str">
        <f>IF(COUNTIF($A$2:$A90,$A90)=1,MAX($B$1:$B89)+1,"")</f>
        <v/>
      </c>
      <c r="C90" s="2" t="str">
        <f t="shared" si="1"/>
        <v/>
      </c>
    </row>
    <row r="91" spans="2:3">
      <c r="B91" s="7" t="str">
        <f>IF(COUNTIF($A$2:$A91,$A91)=1,MAX($B$1:$B90)+1,"")</f>
        <v/>
      </c>
      <c r="C91" s="2" t="str">
        <f t="shared" si="1"/>
        <v/>
      </c>
    </row>
    <row r="92" spans="2:3">
      <c r="B92" s="7" t="str">
        <f>IF(COUNTIF($A$2:$A92,$A92)=1,MAX($B$1:$B91)+1,"")</f>
        <v/>
      </c>
      <c r="C92" s="2" t="str">
        <f t="shared" si="1"/>
        <v/>
      </c>
    </row>
    <row r="93" spans="2:3">
      <c r="B93" s="7" t="str">
        <f>IF(COUNTIF($A$2:$A93,$A93)=1,MAX($B$1:$B92)+1,"")</f>
        <v/>
      </c>
      <c r="C93" s="2" t="str">
        <f t="shared" si="1"/>
        <v/>
      </c>
    </row>
    <row r="94" spans="2:3">
      <c r="B94" s="7" t="str">
        <f>IF(COUNTIF($A$2:$A94,$A94)=1,MAX($B$1:$B93)+1,"")</f>
        <v/>
      </c>
      <c r="C94" s="2" t="str">
        <f t="shared" si="1"/>
        <v/>
      </c>
    </row>
    <row r="95" spans="2:3">
      <c r="B95" s="7" t="str">
        <f>IF(COUNTIF($A$2:$A95,$A95)=1,MAX($B$1:$B94)+1,"")</f>
        <v/>
      </c>
      <c r="C95" s="2" t="str">
        <f t="shared" si="1"/>
        <v/>
      </c>
    </row>
    <row r="96" spans="2:3">
      <c r="B96" s="7" t="str">
        <f>IF(COUNTIF($A$2:$A96,$A96)=1,MAX($B$1:$B95)+1,"")</f>
        <v/>
      </c>
      <c r="C96" s="2" t="str">
        <f t="shared" si="1"/>
        <v/>
      </c>
    </row>
    <row r="97" spans="2:3">
      <c r="B97" s="7" t="str">
        <f>IF(COUNTIF($A$2:$A97,$A97)=1,MAX($B$1:$B96)+1,"")</f>
        <v/>
      </c>
      <c r="C97" s="2" t="str">
        <f t="shared" si="1"/>
        <v/>
      </c>
    </row>
    <row r="98" spans="2:3">
      <c r="B98" s="7" t="str">
        <f>IF(COUNTIF($A$2:$A98,$A98)=1,MAX($B$1:$B97)+1,"")</f>
        <v/>
      </c>
      <c r="C98" s="2" t="str">
        <f t="shared" si="1"/>
        <v/>
      </c>
    </row>
    <row r="99" spans="2:3">
      <c r="B99" s="7" t="str">
        <f>IF(COUNTIF($A$2:$A99,$A99)=1,MAX($B$1:$B98)+1,"")</f>
        <v/>
      </c>
      <c r="C99" s="2" t="str">
        <f t="shared" si="1"/>
        <v/>
      </c>
    </row>
    <row r="100" spans="2:3">
      <c r="B100" s="7" t="str">
        <f>IF(COUNTIF($A$2:$A100,$A100)=1,MAX($B$1:$B99)+1,"")</f>
        <v/>
      </c>
      <c r="C100" s="2" t="str">
        <f t="shared" si="1"/>
        <v/>
      </c>
    </row>
    <row r="101" spans="2:3">
      <c r="B101" s="7" t="str">
        <f>IF(COUNTIF($A$2:$A101,$A101)=1,MAX($B$1:$B100)+1,"")</f>
        <v/>
      </c>
      <c r="C101" s="2" t="str">
        <f t="shared" si="1"/>
        <v/>
      </c>
    </row>
    <row r="102" spans="2:3">
      <c r="B102" s="7" t="str">
        <f>IF(COUNTIF($A$2:$A102,$A102)=1,MAX($B$1:$B101)+1,"")</f>
        <v/>
      </c>
      <c r="C102" s="2" t="str">
        <f t="shared" si="1"/>
        <v/>
      </c>
    </row>
    <row r="103" spans="2:3">
      <c r="B103" s="7" t="str">
        <f>IF(COUNTIF($A$2:$A103,$A103)=1,MAX($B$1:$B102)+1,"")</f>
        <v/>
      </c>
      <c r="C103" s="2" t="str">
        <f t="shared" si="1"/>
        <v/>
      </c>
    </row>
    <row r="104" spans="2:3">
      <c r="B104" s="7" t="str">
        <f>IF(COUNTIF($A$2:$A104,$A104)=1,MAX($B$1:$B103)+1,"")</f>
        <v/>
      </c>
      <c r="C104" s="2" t="str">
        <f t="shared" si="1"/>
        <v/>
      </c>
    </row>
    <row r="105" spans="2:3">
      <c r="B105" s="7" t="str">
        <f>IF(COUNTIF($A$2:$A105,$A105)=1,MAX($B$1:$B104)+1,"")</f>
        <v/>
      </c>
      <c r="C105" s="2" t="str">
        <f t="shared" si="1"/>
        <v/>
      </c>
    </row>
    <row r="106" spans="2:3">
      <c r="B106" s="7" t="str">
        <f>IF(COUNTIF($A$2:$A106,$A106)=1,MAX($B$1:$B105)+1,"")</f>
        <v/>
      </c>
      <c r="C106" s="2" t="str">
        <f t="shared" si="1"/>
        <v/>
      </c>
    </row>
    <row r="107" spans="2:3">
      <c r="B107" s="7" t="str">
        <f>IF(COUNTIF($A$2:$A107,$A107)=1,MAX($B$1:$B106)+1,"")</f>
        <v/>
      </c>
      <c r="C107" s="2" t="str">
        <f t="shared" si="1"/>
        <v/>
      </c>
    </row>
    <row r="108" spans="2:3">
      <c r="B108" s="7" t="str">
        <f>IF(COUNTIF($A$2:$A108,$A108)=1,MAX($B$1:$B107)+1,"")</f>
        <v/>
      </c>
      <c r="C108" s="2" t="str">
        <f t="shared" si="1"/>
        <v/>
      </c>
    </row>
    <row r="109" spans="2:3">
      <c r="B109" s="7" t="str">
        <f>IF(COUNTIF($A$2:$A109,$A109)=1,MAX($B$1:$B108)+1,"")</f>
        <v/>
      </c>
      <c r="C109" s="2" t="str">
        <f t="shared" si="1"/>
        <v/>
      </c>
    </row>
    <row r="110" spans="2:3">
      <c r="B110" s="7" t="str">
        <f>IF(COUNTIF($A$2:$A110,$A110)=1,MAX($B$1:$B109)+1,"")</f>
        <v/>
      </c>
      <c r="C110" s="2" t="str">
        <f t="shared" si="1"/>
        <v/>
      </c>
    </row>
    <row r="111" spans="2:3">
      <c r="B111" s="7" t="str">
        <f>IF(COUNTIF($A$2:$A111,$A111)=1,MAX($B$1:$B110)+1,"")</f>
        <v/>
      </c>
      <c r="C111" s="2" t="str">
        <f t="shared" si="1"/>
        <v/>
      </c>
    </row>
    <row r="112" spans="2:3">
      <c r="B112" s="7" t="str">
        <f>IF(COUNTIF($A$2:$A112,$A112)=1,MAX($B$1:$B111)+1,"")</f>
        <v/>
      </c>
      <c r="C112" s="2" t="str">
        <f t="shared" si="1"/>
        <v/>
      </c>
    </row>
    <row r="113" spans="2:3">
      <c r="B113" s="7" t="str">
        <f>IF(COUNTIF($A$2:$A113,$A113)=1,MAX($B$1:$B112)+1,"")</f>
        <v/>
      </c>
      <c r="C113" s="2" t="str">
        <f t="shared" si="1"/>
        <v/>
      </c>
    </row>
    <row r="114" spans="2:3">
      <c r="B114" s="7" t="str">
        <f>IF(COUNTIF($A$2:$A114,$A114)=1,MAX($B$1:$B113)+1,"")</f>
        <v/>
      </c>
      <c r="C114" s="2" t="str">
        <f t="shared" si="1"/>
        <v/>
      </c>
    </row>
    <row r="115" spans="2:3">
      <c r="B115" s="7" t="str">
        <f>IF(COUNTIF($A$2:$A115,$A115)=1,MAX($B$1:$B114)+1,"")</f>
        <v/>
      </c>
      <c r="C115" s="2" t="str">
        <f t="shared" si="1"/>
        <v/>
      </c>
    </row>
    <row r="116" spans="2:3">
      <c r="B116" s="7" t="str">
        <f>IF(COUNTIF($A$2:$A116,$A116)=1,MAX($B$1:$B115)+1,"")</f>
        <v/>
      </c>
      <c r="C116" s="2" t="str">
        <f t="shared" si="1"/>
        <v/>
      </c>
    </row>
    <row r="117" spans="2:3">
      <c r="B117" s="7" t="str">
        <f>IF(COUNTIF($A$2:$A117,$A117)=1,MAX($B$1:$B116)+1,"")</f>
        <v/>
      </c>
      <c r="C117" s="2" t="str">
        <f t="shared" si="1"/>
        <v/>
      </c>
    </row>
    <row r="118" spans="2:3">
      <c r="B118" s="7" t="str">
        <f>IF(COUNTIF($A$2:$A118,$A118)=1,MAX($B$1:$B117)+1,"")</f>
        <v/>
      </c>
      <c r="C118" s="2" t="str">
        <f t="shared" si="1"/>
        <v/>
      </c>
    </row>
    <row r="119" spans="2:3">
      <c r="B119" s="7" t="str">
        <f>IF(COUNTIF($A$2:$A119,$A119)=1,MAX($B$1:$B118)+1,"")</f>
        <v/>
      </c>
      <c r="C119" s="2" t="str">
        <f t="shared" si="1"/>
        <v/>
      </c>
    </row>
    <row r="120" spans="2:3">
      <c r="B120" s="7" t="str">
        <f>IF(COUNTIF($A$2:$A120,$A120)=1,MAX($B$1:$B119)+1,"")</f>
        <v/>
      </c>
      <c r="C120" s="2" t="str">
        <f t="shared" si="1"/>
        <v/>
      </c>
    </row>
    <row r="121" spans="2:3">
      <c r="B121" s="7" t="str">
        <f>IF(COUNTIF($A$2:$A121,$A121)=1,MAX($B$1:$B120)+1,"")</f>
        <v/>
      </c>
      <c r="C121" s="2" t="str">
        <f t="shared" si="1"/>
        <v/>
      </c>
    </row>
    <row r="122" spans="2:3">
      <c r="B122" s="7" t="str">
        <f>IF(COUNTIF($A$2:$A122,$A122)=1,MAX($B$1:$B121)+1,"")</f>
        <v/>
      </c>
      <c r="C122" s="2" t="str">
        <f t="shared" si="1"/>
        <v/>
      </c>
    </row>
    <row r="123" spans="2:3">
      <c r="B123" s="7" t="str">
        <f>IF(COUNTIF($A$2:$A123,$A123)=1,MAX($B$1:$B122)+1,"")</f>
        <v/>
      </c>
      <c r="C123" s="2" t="str">
        <f t="shared" si="1"/>
        <v/>
      </c>
    </row>
    <row r="124" spans="2:3">
      <c r="B124" s="7" t="str">
        <f>IF(COUNTIF($A$2:$A124,$A124)=1,MAX($B$1:$B123)+1,"")</f>
        <v/>
      </c>
      <c r="C124" s="2" t="str">
        <f t="shared" si="1"/>
        <v/>
      </c>
    </row>
    <row r="125" spans="2:3">
      <c r="B125" s="7" t="str">
        <f>IF(COUNTIF($A$2:$A125,$A125)=1,MAX($B$1:$B124)+1,"")</f>
        <v/>
      </c>
      <c r="C125" s="2" t="str">
        <f t="shared" si="1"/>
        <v/>
      </c>
    </row>
    <row r="126" spans="2:3">
      <c r="B126" s="7" t="str">
        <f>IF(COUNTIF($A$2:$A126,$A126)=1,MAX($B$1:$B125)+1,"")</f>
        <v/>
      </c>
      <c r="C126" s="2" t="str">
        <f t="shared" si="1"/>
        <v/>
      </c>
    </row>
    <row r="127" spans="2:3">
      <c r="B127" s="7" t="str">
        <f>IF(COUNTIF($A$2:$A127,$A127)=1,MAX($B$1:$B126)+1,"")</f>
        <v/>
      </c>
      <c r="C127" s="2" t="str">
        <f t="shared" si="1"/>
        <v/>
      </c>
    </row>
    <row r="128" spans="2:3">
      <c r="B128" s="7" t="str">
        <f>IF(COUNTIF($A$2:$A128,$A128)=1,MAX($B$1:$B127)+1,"")</f>
        <v/>
      </c>
      <c r="C128" s="2" t="str">
        <f t="shared" si="1"/>
        <v/>
      </c>
    </row>
    <row r="129" spans="2:3">
      <c r="B129" s="7" t="str">
        <f>IF(COUNTIF($A$2:$A129,$A129)=1,MAX($B$1:$B128)+1,"")</f>
        <v/>
      </c>
      <c r="C129" s="2" t="str">
        <f t="shared" si="1"/>
        <v/>
      </c>
    </row>
    <row r="130" spans="2:3">
      <c r="B130" s="7" t="str">
        <f>IF(COUNTIF($A$2:$A130,$A130)=1,MAX($B$1:$B129)+1,"")</f>
        <v/>
      </c>
      <c r="C130" s="2" t="str">
        <f t="shared" si="1"/>
        <v/>
      </c>
    </row>
    <row r="131" spans="2:3">
      <c r="B131" s="7" t="str">
        <f>IF(COUNTIF($A$2:$A131,$A131)=1,MAX($B$1:$B130)+1,"")</f>
        <v/>
      </c>
      <c r="C131" s="2" t="str">
        <f t="shared" ref="C131:C194" si="2">IF(ROW($A130)&lt;=MAX($B:$B),INDEX($A:$A,MATCH(ROW($A130),$B:$B,0)),"")</f>
        <v/>
      </c>
    </row>
    <row r="132" spans="2:3">
      <c r="B132" s="7" t="str">
        <f>IF(COUNTIF($A$2:$A132,$A132)=1,MAX($B$1:$B131)+1,"")</f>
        <v/>
      </c>
      <c r="C132" s="2" t="str">
        <f t="shared" si="2"/>
        <v/>
      </c>
    </row>
    <row r="133" spans="2:3">
      <c r="B133" s="7" t="str">
        <f>IF(COUNTIF($A$2:$A133,$A133)=1,MAX($B$1:$B132)+1,"")</f>
        <v/>
      </c>
      <c r="C133" s="2" t="str">
        <f t="shared" si="2"/>
        <v/>
      </c>
    </row>
    <row r="134" spans="2:3">
      <c r="B134" s="7" t="str">
        <f>IF(COUNTIF($A$2:$A134,$A134)=1,MAX($B$1:$B133)+1,"")</f>
        <v/>
      </c>
      <c r="C134" s="2" t="str">
        <f t="shared" si="2"/>
        <v/>
      </c>
    </row>
    <row r="135" spans="2:3">
      <c r="B135" s="7" t="str">
        <f>IF(COUNTIF($A$2:$A135,$A135)=1,MAX($B$1:$B134)+1,"")</f>
        <v/>
      </c>
      <c r="C135" s="2" t="str">
        <f t="shared" si="2"/>
        <v/>
      </c>
    </row>
    <row r="136" spans="2:3">
      <c r="B136" s="7" t="str">
        <f>IF(COUNTIF($A$2:$A136,$A136)=1,MAX($B$1:$B135)+1,"")</f>
        <v/>
      </c>
      <c r="C136" s="2" t="str">
        <f t="shared" si="2"/>
        <v/>
      </c>
    </row>
    <row r="137" spans="2:3">
      <c r="B137" s="7" t="str">
        <f>IF(COUNTIF($A$2:$A137,$A137)=1,MAX($B$1:$B136)+1,"")</f>
        <v/>
      </c>
      <c r="C137" s="2" t="str">
        <f t="shared" si="2"/>
        <v/>
      </c>
    </row>
    <row r="138" spans="2:3">
      <c r="B138" s="7" t="str">
        <f>IF(COUNTIF($A$2:$A138,$A138)=1,MAX($B$1:$B137)+1,"")</f>
        <v/>
      </c>
      <c r="C138" s="2" t="str">
        <f t="shared" si="2"/>
        <v/>
      </c>
    </row>
    <row r="139" spans="2:3">
      <c r="B139" s="7" t="str">
        <f>IF(COUNTIF($A$2:$A139,$A139)=1,MAX($B$1:$B138)+1,"")</f>
        <v/>
      </c>
      <c r="C139" s="2" t="str">
        <f t="shared" si="2"/>
        <v/>
      </c>
    </row>
    <row r="140" spans="2:3">
      <c r="B140" s="7" t="str">
        <f>IF(COUNTIF($A$2:$A140,$A140)=1,MAX($B$1:$B139)+1,"")</f>
        <v/>
      </c>
      <c r="C140" s="2" t="str">
        <f t="shared" si="2"/>
        <v/>
      </c>
    </row>
    <row r="141" spans="2:3">
      <c r="B141" s="7" t="str">
        <f>IF(COUNTIF($A$2:$A141,$A141)=1,MAX($B$1:$B140)+1,"")</f>
        <v/>
      </c>
      <c r="C141" s="2" t="str">
        <f t="shared" si="2"/>
        <v/>
      </c>
    </row>
    <row r="142" spans="2:3">
      <c r="B142" s="7" t="str">
        <f>IF(COUNTIF($A$2:$A142,$A142)=1,MAX($B$1:$B141)+1,"")</f>
        <v/>
      </c>
      <c r="C142" s="2" t="str">
        <f t="shared" si="2"/>
        <v/>
      </c>
    </row>
    <row r="143" spans="2:3">
      <c r="B143" s="7" t="str">
        <f>IF(COUNTIF($A$2:$A143,$A143)=1,MAX($B$1:$B142)+1,"")</f>
        <v/>
      </c>
      <c r="C143" s="2" t="str">
        <f t="shared" si="2"/>
        <v/>
      </c>
    </row>
    <row r="144" spans="2:3">
      <c r="B144" s="7" t="str">
        <f>IF(COUNTIF($A$2:$A144,$A144)=1,MAX($B$1:$B143)+1,"")</f>
        <v/>
      </c>
      <c r="C144" s="2" t="str">
        <f t="shared" si="2"/>
        <v/>
      </c>
    </row>
    <row r="145" spans="2:3">
      <c r="B145" s="7" t="str">
        <f>IF(COUNTIF($A$2:$A145,$A145)=1,MAX($B$1:$B144)+1,"")</f>
        <v/>
      </c>
      <c r="C145" s="2" t="str">
        <f t="shared" si="2"/>
        <v/>
      </c>
    </row>
    <row r="146" spans="2:3">
      <c r="B146" s="7" t="str">
        <f>IF(COUNTIF($A$2:$A146,$A146)=1,MAX($B$1:$B145)+1,"")</f>
        <v/>
      </c>
      <c r="C146" s="2" t="str">
        <f t="shared" si="2"/>
        <v/>
      </c>
    </row>
    <row r="147" spans="2:3">
      <c r="B147" s="7" t="str">
        <f>IF(COUNTIF($A$2:$A147,$A147)=1,MAX($B$1:$B146)+1,"")</f>
        <v/>
      </c>
      <c r="C147" s="2" t="str">
        <f t="shared" si="2"/>
        <v/>
      </c>
    </row>
    <row r="148" spans="2:3">
      <c r="B148" s="7" t="str">
        <f>IF(COUNTIF($A$2:$A148,$A148)=1,MAX($B$1:$B147)+1,"")</f>
        <v/>
      </c>
      <c r="C148" s="2" t="str">
        <f t="shared" si="2"/>
        <v/>
      </c>
    </row>
    <row r="149" spans="2:3">
      <c r="B149" s="7" t="str">
        <f>IF(COUNTIF($A$2:$A149,$A149)=1,MAX($B$1:$B148)+1,"")</f>
        <v/>
      </c>
      <c r="C149" s="2" t="str">
        <f t="shared" si="2"/>
        <v/>
      </c>
    </row>
    <row r="150" spans="2:3">
      <c r="B150" s="7" t="str">
        <f>IF(COUNTIF($A$2:$A150,$A150)=1,MAX($B$1:$B149)+1,"")</f>
        <v/>
      </c>
      <c r="C150" s="2" t="str">
        <f t="shared" si="2"/>
        <v/>
      </c>
    </row>
    <row r="151" spans="2:3">
      <c r="B151" s="7" t="str">
        <f>IF(COUNTIF($A$2:$A151,$A151)=1,MAX($B$1:$B150)+1,"")</f>
        <v/>
      </c>
      <c r="C151" s="2" t="str">
        <f t="shared" si="2"/>
        <v/>
      </c>
    </row>
    <row r="152" spans="2:3">
      <c r="B152" s="7" t="str">
        <f>IF(COUNTIF($A$2:$A152,$A152)=1,MAX($B$1:$B151)+1,"")</f>
        <v/>
      </c>
      <c r="C152" s="2" t="str">
        <f t="shared" si="2"/>
        <v/>
      </c>
    </row>
    <row r="153" spans="2:3">
      <c r="B153" s="7" t="str">
        <f>IF(COUNTIF($A$2:$A153,$A153)=1,MAX($B$1:$B152)+1,"")</f>
        <v/>
      </c>
      <c r="C153" s="2" t="str">
        <f t="shared" si="2"/>
        <v/>
      </c>
    </row>
    <row r="154" spans="2:3">
      <c r="B154" s="7" t="str">
        <f>IF(COUNTIF($A$2:$A154,$A154)=1,MAX($B$1:$B153)+1,"")</f>
        <v/>
      </c>
      <c r="C154" s="2" t="str">
        <f t="shared" si="2"/>
        <v/>
      </c>
    </row>
    <row r="155" spans="2:3">
      <c r="B155" s="7" t="str">
        <f>IF(COUNTIF($A$2:$A155,$A155)=1,MAX($B$1:$B154)+1,"")</f>
        <v/>
      </c>
      <c r="C155" s="2" t="str">
        <f t="shared" si="2"/>
        <v/>
      </c>
    </row>
    <row r="156" spans="2:3">
      <c r="B156" s="7" t="str">
        <f>IF(COUNTIF($A$2:$A156,$A156)=1,MAX($B$1:$B155)+1,"")</f>
        <v/>
      </c>
      <c r="C156" s="2" t="str">
        <f t="shared" si="2"/>
        <v/>
      </c>
    </row>
    <row r="157" spans="2:3">
      <c r="B157" s="7" t="str">
        <f>IF(COUNTIF($A$2:$A157,$A157)=1,MAX($B$1:$B156)+1,"")</f>
        <v/>
      </c>
      <c r="C157" s="2" t="str">
        <f t="shared" si="2"/>
        <v/>
      </c>
    </row>
    <row r="158" spans="2:3">
      <c r="B158" s="7" t="str">
        <f>IF(COUNTIF($A$2:$A158,$A158)=1,MAX($B$1:$B157)+1,"")</f>
        <v/>
      </c>
      <c r="C158" s="2" t="str">
        <f t="shared" si="2"/>
        <v/>
      </c>
    </row>
    <row r="159" spans="2:3">
      <c r="B159" s="7" t="str">
        <f>IF(COUNTIF($A$2:$A159,$A159)=1,MAX($B$1:$B158)+1,"")</f>
        <v/>
      </c>
      <c r="C159" s="2" t="str">
        <f t="shared" si="2"/>
        <v/>
      </c>
    </row>
    <row r="160" spans="2:3">
      <c r="B160" s="7" t="str">
        <f>IF(COUNTIF($A$2:$A160,$A160)=1,MAX($B$1:$B159)+1,"")</f>
        <v/>
      </c>
      <c r="C160" s="2" t="str">
        <f t="shared" si="2"/>
        <v/>
      </c>
    </row>
    <row r="161" spans="2:3">
      <c r="B161" s="7" t="str">
        <f>IF(COUNTIF($A$2:$A161,$A161)=1,MAX($B$1:$B160)+1,"")</f>
        <v/>
      </c>
      <c r="C161" s="2" t="str">
        <f t="shared" si="2"/>
        <v/>
      </c>
    </row>
    <row r="162" spans="2:3">
      <c r="B162" s="7" t="str">
        <f>IF(COUNTIF($A$2:$A162,$A162)=1,MAX($B$1:$B161)+1,"")</f>
        <v/>
      </c>
      <c r="C162" s="2" t="str">
        <f t="shared" si="2"/>
        <v/>
      </c>
    </row>
    <row r="163" spans="2:3">
      <c r="B163" s="7" t="str">
        <f>IF(COUNTIF($A$2:$A163,$A163)=1,MAX($B$1:$B162)+1,"")</f>
        <v/>
      </c>
      <c r="C163" s="2" t="str">
        <f t="shared" si="2"/>
        <v/>
      </c>
    </row>
    <row r="164" spans="2:3">
      <c r="B164" s="7" t="str">
        <f>IF(COUNTIF($A$2:$A164,$A164)=1,MAX($B$1:$B163)+1,"")</f>
        <v/>
      </c>
      <c r="C164" s="2" t="str">
        <f t="shared" si="2"/>
        <v/>
      </c>
    </row>
    <row r="165" spans="2:3">
      <c r="B165" s="7" t="str">
        <f>IF(COUNTIF($A$2:$A165,$A165)=1,MAX($B$1:$B164)+1,"")</f>
        <v/>
      </c>
      <c r="C165" s="2" t="str">
        <f t="shared" si="2"/>
        <v/>
      </c>
    </row>
    <row r="166" spans="2:3">
      <c r="B166" s="7" t="str">
        <f>IF(COUNTIF($A$2:$A166,$A166)=1,MAX($B$1:$B165)+1,"")</f>
        <v/>
      </c>
      <c r="C166" s="2" t="str">
        <f t="shared" si="2"/>
        <v/>
      </c>
    </row>
    <row r="167" spans="2:3">
      <c r="B167" s="7" t="str">
        <f>IF(COUNTIF($A$2:$A167,$A167)=1,MAX($B$1:$B166)+1,"")</f>
        <v/>
      </c>
      <c r="C167" s="2" t="str">
        <f t="shared" si="2"/>
        <v/>
      </c>
    </row>
    <row r="168" spans="2:3">
      <c r="B168" s="7" t="str">
        <f>IF(COUNTIF($A$2:$A168,$A168)=1,MAX($B$1:$B167)+1,"")</f>
        <v/>
      </c>
      <c r="C168" s="2" t="str">
        <f t="shared" si="2"/>
        <v/>
      </c>
    </row>
    <row r="169" spans="2:3">
      <c r="B169" s="7" t="str">
        <f>IF(COUNTIF($A$2:$A169,$A169)=1,MAX($B$1:$B168)+1,"")</f>
        <v/>
      </c>
      <c r="C169" s="2" t="str">
        <f t="shared" si="2"/>
        <v/>
      </c>
    </row>
    <row r="170" spans="2:3">
      <c r="B170" s="7" t="str">
        <f>IF(COUNTIF($A$2:$A170,$A170)=1,MAX($B$1:$B169)+1,"")</f>
        <v/>
      </c>
      <c r="C170" s="2" t="str">
        <f t="shared" si="2"/>
        <v/>
      </c>
    </row>
    <row r="171" spans="2:3">
      <c r="B171" s="7" t="str">
        <f>IF(COUNTIF($A$2:$A171,$A171)=1,MAX($B$1:$B170)+1,"")</f>
        <v/>
      </c>
      <c r="C171" s="2" t="str">
        <f t="shared" si="2"/>
        <v/>
      </c>
    </row>
    <row r="172" spans="2:3">
      <c r="B172" s="7" t="str">
        <f>IF(COUNTIF($A$2:$A172,$A172)=1,MAX($B$1:$B171)+1,"")</f>
        <v/>
      </c>
      <c r="C172" s="2" t="str">
        <f t="shared" si="2"/>
        <v/>
      </c>
    </row>
    <row r="173" spans="2:3">
      <c r="B173" s="7" t="str">
        <f>IF(COUNTIF($A$2:$A173,$A173)=1,MAX($B$1:$B172)+1,"")</f>
        <v/>
      </c>
      <c r="C173" s="2" t="str">
        <f t="shared" si="2"/>
        <v/>
      </c>
    </row>
    <row r="174" spans="2:3">
      <c r="B174" s="7" t="str">
        <f>IF(COUNTIF($A$2:$A174,$A174)=1,MAX($B$1:$B173)+1,"")</f>
        <v/>
      </c>
      <c r="C174" s="2" t="str">
        <f t="shared" si="2"/>
        <v/>
      </c>
    </row>
    <row r="175" spans="2:3">
      <c r="B175" s="7" t="str">
        <f>IF(COUNTIF($A$2:$A175,$A175)=1,MAX($B$1:$B174)+1,"")</f>
        <v/>
      </c>
      <c r="C175" s="2" t="str">
        <f t="shared" si="2"/>
        <v/>
      </c>
    </row>
    <row r="176" spans="2:3">
      <c r="B176" s="7" t="str">
        <f>IF(COUNTIF($A$2:$A176,$A176)=1,MAX($B$1:$B175)+1,"")</f>
        <v/>
      </c>
      <c r="C176" s="2" t="str">
        <f t="shared" si="2"/>
        <v/>
      </c>
    </row>
    <row r="177" spans="2:3">
      <c r="B177" s="7" t="str">
        <f>IF(COUNTIF($A$2:$A177,$A177)=1,MAX($B$1:$B176)+1,"")</f>
        <v/>
      </c>
      <c r="C177" s="2" t="str">
        <f t="shared" si="2"/>
        <v/>
      </c>
    </row>
    <row r="178" spans="2:3">
      <c r="B178" s="7" t="str">
        <f>IF(COUNTIF($A$2:$A178,$A178)=1,MAX($B$1:$B177)+1,"")</f>
        <v/>
      </c>
      <c r="C178" s="2" t="str">
        <f t="shared" si="2"/>
        <v/>
      </c>
    </row>
    <row r="179" spans="2:3">
      <c r="B179" s="7" t="str">
        <f>IF(COUNTIF($A$2:$A179,$A179)=1,MAX($B$1:$B178)+1,"")</f>
        <v/>
      </c>
      <c r="C179" s="2" t="str">
        <f t="shared" si="2"/>
        <v/>
      </c>
    </row>
    <row r="180" spans="2:3">
      <c r="B180" s="7" t="str">
        <f>IF(COUNTIF($A$2:$A180,$A180)=1,MAX($B$1:$B179)+1,"")</f>
        <v/>
      </c>
      <c r="C180" s="2" t="str">
        <f t="shared" si="2"/>
        <v/>
      </c>
    </row>
    <row r="181" spans="2:3">
      <c r="B181" s="7" t="str">
        <f>IF(COUNTIF($A$2:$A181,$A181)=1,MAX($B$1:$B180)+1,"")</f>
        <v/>
      </c>
      <c r="C181" s="2" t="str">
        <f t="shared" si="2"/>
        <v/>
      </c>
    </row>
    <row r="182" spans="2:3">
      <c r="B182" s="7" t="str">
        <f>IF(COUNTIF($A$2:$A182,$A182)=1,MAX($B$1:$B181)+1,"")</f>
        <v/>
      </c>
      <c r="C182" s="2" t="str">
        <f t="shared" si="2"/>
        <v/>
      </c>
    </row>
    <row r="183" spans="2:3">
      <c r="B183" s="7" t="str">
        <f>IF(COUNTIF($A$2:$A183,$A183)=1,MAX($B$1:$B182)+1,"")</f>
        <v/>
      </c>
      <c r="C183" s="2" t="str">
        <f t="shared" si="2"/>
        <v/>
      </c>
    </row>
    <row r="184" spans="2:3">
      <c r="B184" s="7" t="str">
        <f>IF(COUNTIF($A$2:$A184,$A184)=1,MAX($B$1:$B183)+1,"")</f>
        <v/>
      </c>
      <c r="C184" s="2" t="str">
        <f t="shared" si="2"/>
        <v/>
      </c>
    </row>
    <row r="185" spans="2:3">
      <c r="B185" s="7" t="str">
        <f>IF(COUNTIF($A$2:$A185,$A185)=1,MAX($B$1:$B184)+1,"")</f>
        <v/>
      </c>
      <c r="C185" s="2" t="str">
        <f t="shared" si="2"/>
        <v/>
      </c>
    </row>
    <row r="186" spans="2:3">
      <c r="B186" s="7" t="str">
        <f>IF(COUNTIF($A$2:$A186,$A186)=1,MAX($B$1:$B185)+1,"")</f>
        <v/>
      </c>
      <c r="C186" s="2" t="str">
        <f t="shared" si="2"/>
        <v/>
      </c>
    </row>
    <row r="187" spans="2:3">
      <c r="B187" s="7" t="str">
        <f>IF(COUNTIF($A$2:$A187,$A187)=1,MAX($B$1:$B186)+1,"")</f>
        <v/>
      </c>
      <c r="C187" s="2" t="str">
        <f t="shared" si="2"/>
        <v/>
      </c>
    </row>
    <row r="188" spans="2:3">
      <c r="B188" s="7" t="str">
        <f>IF(COUNTIF($A$2:$A188,$A188)=1,MAX($B$1:$B187)+1,"")</f>
        <v/>
      </c>
      <c r="C188" s="2" t="str">
        <f t="shared" si="2"/>
        <v/>
      </c>
    </row>
    <row r="189" spans="2:3">
      <c r="B189" s="7" t="str">
        <f>IF(COUNTIF($A$2:$A189,$A189)=1,MAX($B$1:$B188)+1,"")</f>
        <v/>
      </c>
      <c r="C189" s="2" t="str">
        <f t="shared" si="2"/>
        <v/>
      </c>
    </row>
    <row r="190" spans="2:3">
      <c r="B190" s="7" t="str">
        <f>IF(COUNTIF($A$2:$A190,$A190)=1,MAX($B$1:$B189)+1,"")</f>
        <v/>
      </c>
      <c r="C190" s="2" t="str">
        <f t="shared" si="2"/>
        <v/>
      </c>
    </row>
    <row r="191" spans="2:3">
      <c r="B191" s="7" t="str">
        <f>IF(COUNTIF($A$2:$A191,$A191)=1,MAX($B$1:$B190)+1,"")</f>
        <v/>
      </c>
      <c r="C191" s="2" t="str">
        <f t="shared" si="2"/>
        <v/>
      </c>
    </row>
    <row r="192" spans="2:3">
      <c r="B192" s="7" t="str">
        <f>IF(COUNTIF($A$2:$A192,$A192)=1,MAX($B$1:$B191)+1,"")</f>
        <v/>
      </c>
      <c r="C192" s="2" t="str">
        <f t="shared" si="2"/>
        <v/>
      </c>
    </row>
    <row r="193" spans="2:3">
      <c r="B193" s="7" t="str">
        <f>IF(COUNTIF($A$2:$A193,$A193)=1,MAX($B$1:$B192)+1,"")</f>
        <v/>
      </c>
      <c r="C193" s="2" t="str">
        <f t="shared" si="2"/>
        <v/>
      </c>
    </row>
    <row r="194" spans="2:3">
      <c r="B194" s="7" t="str">
        <f>IF(COUNTIF($A$2:$A194,$A194)=1,MAX($B$1:$B193)+1,"")</f>
        <v/>
      </c>
      <c r="C194" s="2" t="str">
        <f t="shared" si="2"/>
        <v/>
      </c>
    </row>
    <row r="195" spans="2:3">
      <c r="B195" s="7" t="str">
        <f>IF(COUNTIF($A$2:$A195,$A195)=1,MAX($B$1:$B194)+1,"")</f>
        <v/>
      </c>
      <c r="C195" s="2" t="str">
        <f t="shared" ref="C195:C258" si="3">IF(ROW($A194)&lt;=MAX($B:$B),INDEX($A:$A,MATCH(ROW($A194),$B:$B,0)),"")</f>
        <v/>
      </c>
    </row>
    <row r="196" spans="2:3">
      <c r="B196" s="7" t="str">
        <f>IF(COUNTIF($A$2:$A196,$A196)=1,MAX($B$1:$B195)+1,"")</f>
        <v/>
      </c>
      <c r="C196" s="2" t="str">
        <f t="shared" si="3"/>
        <v/>
      </c>
    </row>
    <row r="197" spans="2:3">
      <c r="B197" s="7" t="str">
        <f>IF(COUNTIF($A$2:$A197,$A197)=1,MAX($B$1:$B196)+1,"")</f>
        <v/>
      </c>
      <c r="C197" s="2" t="str">
        <f t="shared" si="3"/>
        <v/>
      </c>
    </row>
    <row r="198" spans="2:3">
      <c r="B198" s="7" t="str">
        <f>IF(COUNTIF($A$2:$A198,$A198)=1,MAX($B$1:$B197)+1,"")</f>
        <v/>
      </c>
      <c r="C198" s="2" t="str">
        <f t="shared" si="3"/>
        <v/>
      </c>
    </row>
    <row r="199" spans="2:3">
      <c r="B199" s="7" t="str">
        <f>IF(COUNTIF($A$2:$A199,$A199)=1,MAX($B$1:$B198)+1,"")</f>
        <v/>
      </c>
      <c r="C199" s="2" t="str">
        <f t="shared" si="3"/>
        <v/>
      </c>
    </row>
    <row r="200" spans="2:3">
      <c r="B200" s="7" t="str">
        <f>IF(COUNTIF($A$2:$A200,$A200)=1,MAX($B$1:$B199)+1,"")</f>
        <v/>
      </c>
      <c r="C200" s="2" t="str">
        <f t="shared" si="3"/>
        <v/>
      </c>
    </row>
    <row r="201" spans="2:3">
      <c r="B201" s="7" t="str">
        <f>IF(COUNTIF($A$2:$A201,$A201)=1,MAX($B$1:$B200)+1,"")</f>
        <v/>
      </c>
      <c r="C201" s="2" t="str">
        <f t="shared" si="3"/>
        <v/>
      </c>
    </row>
    <row r="202" spans="2:3">
      <c r="B202" s="7" t="str">
        <f>IF(COUNTIF($A$2:$A202,$A202)=1,MAX($B$1:$B201)+1,"")</f>
        <v/>
      </c>
      <c r="C202" s="2" t="str">
        <f t="shared" si="3"/>
        <v/>
      </c>
    </row>
    <row r="203" spans="2:3">
      <c r="B203" s="7" t="str">
        <f>IF(COUNTIF($A$2:$A203,$A203)=1,MAX($B$1:$B202)+1,"")</f>
        <v/>
      </c>
      <c r="C203" s="2" t="str">
        <f t="shared" si="3"/>
        <v/>
      </c>
    </row>
    <row r="204" spans="2:3">
      <c r="B204" s="7" t="str">
        <f>IF(COUNTIF($A$2:$A204,$A204)=1,MAX($B$1:$B203)+1,"")</f>
        <v/>
      </c>
      <c r="C204" s="2" t="str">
        <f t="shared" si="3"/>
        <v/>
      </c>
    </row>
    <row r="205" spans="2:3">
      <c r="B205" s="7" t="str">
        <f>IF(COUNTIF($A$2:$A205,$A205)=1,MAX($B$1:$B204)+1,"")</f>
        <v/>
      </c>
      <c r="C205" s="2" t="str">
        <f t="shared" si="3"/>
        <v/>
      </c>
    </row>
    <row r="206" spans="2:3">
      <c r="B206" s="7" t="str">
        <f>IF(COUNTIF($A$2:$A206,$A206)=1,MAX($B$1:$B205)+1,"")</f>
        <v/>
      </c>
      <c r="C206" s="2" t="str">
        <f t="shared" si="3"/>
        <v/>
      </c>
    </row>
    <row r="207" spans="2:3">
      <c r="B207" s="7" t="str">
        <f>IF(COUNTIF($A$2:$A207,$A207)=1,MAX($B$1:$B206)+1,"")</f>
        <v/>
      </c>
      <c r="C207" s="2" t="str">
        <f t="shared" si="3"/>
        <v/>
      </c>
    </row>
    <row r="208" spans="2:3">
      <c r="B208" s="7" t="str">
        <f>IF(COUNTIF($A$2:$A208,$A208)=1,MAX($B$1:$B207)+1,"")</f>
        <v/>
      </c>
      <c r="C208" s="2" t="str">
        <f t="shared" si="3"/>
        <v/>
      </c>
    </row>
    <row r="209" spans="2:3">
      <c r="B209" s="7" t="str">
        <f>IF(COUNTIF($A$2:$A209,$A209)=1,MAX($B$1:$B208)+1,"")</f>
        <v/>
      </c>
      <c r="C209" s="2" t="str">
        <f t="shared" si="3"/>
        <v/>
      </c>
    </row>
    <row r="210" spans="2:3">
      <c r="B210" s="7" t="str">
        <f>IF(COUNTIF($A$2:$A210,$A210)=1,MAX($B$1:$B209)+1,"")</f>
        <v/>
      </c>
      <c r="C210" s="2" t="str">
        <f t="shared" si="3"/>
        <v/>
      </c>
    </row>
    <row r="211" spans="2:3">
      <c r="B211" s="7" t="str">
        <f>IF(COUNTIF($A$2:$A211,$A211)=1,MAX($B$1:$B210)+1,"")</f>
        <v/>
      </c>
      <c r="C211" s="2" t="str">
        <f t="shared" si="3"/>
        <v/>
      </c>
    </row>
    <row r="212" spans="2:3">
      <c r="B212" s="7" t="str">
        <f>IF(COUNTIF($A$2:$A212,$A212)=1,MAX($B$1:$B211)+1,"")</f>
        <v/>
      </c>
      <c r="C212" s="2" t="str">
        <f t="shared" si="3"/>
        <v/>
      </c>
    </row>
    <row r="213" spans="2:3">
      <c r="B213" s="7" t="str">
        <f>IF(COUNTIF($A$2:$A213,$A213)=1,MAX($B$1:$B212)+1,"")</f>
        <v/>
      </c>
      <c r="C213" s="2" t="str">
        <f t="shared" si="3"/>
        <v/>
      </c>
    </row>
    <row r="214" spans="2:3">
      <c r="B214" s="7" t="str">
        <f>IF(COUNTIF($A$2:$A214,$A214)=1,MAX($B$1:$B213)+1,"")</f>
        <v/>
      </c>
      <c r="C214" s="2" t="str">
        <f t="shared" si="3"/>
        <v/>
      </c>
    </row>
    <row r="215" spans="2:3">
      <c r="B215" s="7" t="str">
        <f>IF(COUNTIF($A$2:$A215,$A215)=1,MAX($B$1:$B214)+1,"")</f>
        <v/>
      </c>
      <c r="C215" s="2" t="str">
        <f t="shared" si="3"/>
        <v/>
      </c>
    </row>
    <row r="216" spans="2:3">
      <c r="B216" s="7" t="str">
        <f>IF(COUNTIF($A$2:$A216,$A216)=1,MAX($B$1:$B215)+1,"")</f>
        <v/>
      </c>
      <c r="C216" s="2" t="str">
        <f t="shared" si="3"/>
        <v/>
      </c>
    </row>
    <row r="217" spans="2:3">
      <c r="B217" s="7" t="str">
        <f>IF(COUNTIF($A$2:$A217,$A217)=1,MAX($B$1:$B216)+1,"")</f>
        <v/>
      </c>
      <c r="C217" s="2" t="str">
        <f t="shared" si="3"/>
        <v/>
      </c>
    </row>
    <row r="218" spans="2:3">
      <c r="B218" s="7" t="str">
        <f>IF(COUNTIF($A$2:$A218,$A218)=1,MAX($B$1:$B217)+1,"")</f>
        <v/>
      </c>
      <c r="C218" s="2" t="str">
        <f t="shared" si="3"/>
        <v/>
      </c>
    </row>
    <row r="219" spans="2:3">
      <c r="B219" s="7" t="str">
        <f>IF(COUNTIF($A$2:$A219,$A219)=1,MAX($B$1:$B218)+1,"")</f>
        <v/>
      </c>
      <c r="C219" s="2" t="str">
        <f t="shared" si="3"/>
        <v/>
      </c>
    </row>
    <row r="220" spans="2:3">
      <c r="B220" s="7" t="str">
        <f>IF(COUNTIF($A$2:$A220,$A220)=1,MAX($B$1:$B219)+1,"")</f>
        <v/>
      </c>
      <c r="C220" s="2" t="str">
        <f t="shared" si="3"/>
        <v/>
      </c>
    </row>
    <row r="221" spans="2:3">
      <c r="B221" s="7" t="str">
        <f>IF(COUNTIF($A$2:$A221,$A221)=1,MAX($B$1:$B220)+1,"")</f>
        <v/>
      </c>
      <c r="C221" s="2" t="str">
        <f t="shared" si="3"/>
        <v/>
      </c>
    </row>
    <row r="222" spans="2:3">
      <c r="B222" s="7" t="str">
        <f>IF(COUNTIF($A$2:$A222,$A222)=1,MAX($B$1:$B221)+1,"")</f>
        <v/>
      </c>
      <c r="C222" s="2" t="str">
        <f t="shared" si="3"/>
        <v/>
      </c>
    </row>
    <row r="223" spans="2:3">
      <c r="B223" s="7" t="str">
        <f>IF(COUNTIF($A$2:$A223,$A223)=1,MAX($B$1:$B222)+1,"")</f>
        <v/>
      </c>
      <c r="C223" s="2" t="str">
        <f t="shared" si="3"/>
        <v/>
      </c>
    </row>
    <row r="224" spans="2:3">
      <c r="B224" s="7" t="str">
        <f>IF(COUNTIF($A$2:$A224,$A224)=1,MAX($B$1:$B223)+1,"")</f>
        <v/>
      </c>
      <c r="C224" s="2" t="str">
        <f t="shared" si="3"/>
        <v/>
      </c>
    </row>
    <row r="225" spans="2:3">
      <c r="B225" s="7" t="str">
        <f>IF(COUNTIF($A$2:$A225,$A225)=1,MAX($B$1:$B224)+1,"")</f>
        <v/>
      </c>
      <c r="C225" s="2" t="str">
        <f t="shared" si="3"/>
        <v/>
      </c>
    </row>
    <row r="226" spans="2:3">
      <c r="B226" s="7" t="str">
        <f>IF(COUNTIF($A$2:$A226,$A226)=1,MAX($B$1:$B225)+1,"")</f>
        <v/>
      </c>
      <c r="C226" s="2" t="str">
        <f t="shared" si="3"/>
        <v/>
      </c>
    </row>
    <row r="227" spans="2:3">
      <c r="B227" s="7" t="str">
        <f>IF(COUNTIF($A$2:$A227,$A227)=1,MAX($B$1:$B226)+1,"")</f>
        <v/>
      </c>
      <c r="C227" s="2" t="str">
        <f t="shared" si="3"/>
        <v/>
      </c>
    </row>
    <row r="228" spans="2:3">
      <c r="B228" s="7" t="str">
        <f>IF(COUNTIF($A$2:$A228,$A228)=1,MAX($B$1:$B227)+1,"")</f>
        <v/>
      </c>
      <c r="C228" s="2" t="str">
        <f t="shared" si="3"/>
        <v/>
      </c>
    </row>
    <row r="229" spans="2:3">
      <c r="B229" s="7" t="str">
        <f>IF(COUNTIF($A$2:$A229,$A229)=1,MAX($B$1:$B228)+1,"")</f>
        <v/>
      </c>
      <c r="C229" s="2" t="str">
        <f t="shared" si="3"/>
        <v/>
      </c>
    </row>
    <row r="230" spans="2:3">
      <c r="B230" s="7" t="str">
        <f>IF(COUNTIF($A$2:$A230,$A230)=1,MAX($B$1:$B229)+1,"")</f>
        <v/>
      </c>
      <c r="C230" s="2" t="str">
        <f t="shared" si="3"/>
        <v/>
      </c>
    </row>
    <row r="231" spans="2:3">
      <c r="B231" s="7" t="str">
        <f>IF(COUNTIF($A$2:$A231,$A231)=1,MAX($B$1:$B230)+1,"")</f>
        <v/>
      </c>
      <c r="C231" s="2" t="str">
        <f t="shared" si="3"/>
        <v/>
      </c>
    </row>
    <row r="232" spans="2:3">
      <c r="B232" s="7" t="str">
        <f>IF(COUNTIF($A$2:$A232,$A232)=1,MAX($B$1:$B231)+1,"")</f>
        <v/>
      </c>
      <c r="C232" s="2" t="str">
        <f t="shared" si="3"/>
        <v/>
      </c>
    </row>
    <row r="233" spans="2:3">
      <c r="B233" s="7" t="str">
        <f>IF(COUNTIF($A$2:$A233,$A233)=1,MAX($B$1:$B232)+1,"")</f>
        <v/>
      </c>
      <c r="C233" s="2" t="str">
        <f t="shared" si="3"/>
        <v/>
      </c>
    </row>
    <row r="234" spans="2:3">
      <c r="B234" s="7" t="str">
        <f>IF(COUNTIF($A$2:$A234,$A234)=1,MAX($B$1:$B233)+1,"")</f>
        <v/>
      </c>
      <c r="C234" s="2" t="str">
        <f t="shared" si="3"/>
        <v/>
      </c>
    </row>
    <row r="235" spans="2:3">
      <c r="B235" s="7" t="str">
        <f>IF(COUNTIF($A$2:$A235,$A235)=1,MAX($B$1:$B234)+1,"")</f>
        <v/>
      </c>
      <c r="C235" s="2" t="str">
        <f t="shared" si="3"/>
        <v/>
      </c>
    </row>
    <row r="236" spans="2:3">
      <c r="B236" s="7" t="str">
        <f>IF(COUNTIF($A$2:$A236,$A236)=1,MAX($B$1:$B235)+1,"")</f>
        <v/>
      </c>
      <c r="C236" s="2" t="str">
        <f t="shared" si="3"/>
        <v/>
      </c>
    </row>
    <row r="237" spans="2:3">
      <c r="B237" s="7" t="str">
        <f>IF(COUNTIF($A$2:$A237,$A237)=1,MAX($B$1:$B236)+1,"")</f>
        <v/>
      </c>
      <c r="C237" s="2" t="str">
        <f t="shared" si="3"/>
        <v/>
      </c>
    </row>
    <row r="238" spans="2:3">
      <c r="B238" s="7" t="str">
        <f>IF(COUNTIF($A$2:$A238,$A238)=1,MAX($B$1:$B237)+1,"")</f>
        <v/>
      </c>
      <c r="C238" s="2" t="str">
        <f t="shared" si="3"/>
        <v/>
      </c>
    </row>
    <row r="239" spans="2:3">
      <c r="B239" s="7" t="str">
        <f>IF(COUNTIF($A$2:$A239,$A239)=1,MAX($B$1:$B238)+1,"")</f>
        <v/>
      </c>
      <c r="C239" s="2" t="str">
        <f t="shared" si="3"/>
        <v/>
      </c>
    </row>
    <row r="240" spans="2:3">
      <c r="B240" s="7" t="str">
        <f>IF(COUNTIF($A$2:$A240,$A240)=1,MAX($B$1:$B239)+1,"")</f>
        <v/>
      </c>
      <c r="C240" s="2" t="str">
        <f t="shared" si="3"/>
        <v/>
      </c>
    </row>
    <row r="241" spans="2:3">
      <c r="B241" s="7" t="str">
        <f>IF(COUNTIF($A$2:$A241,$A241)=1,MAX($B$1:$B240)+1,"")</f>
        <v/>
      </c>
      <c r="C241" s="2" t="str">
        <f t="shared" si="3"/>
        <v/>
      </c>
    </row>
    <row r="242" spans="2:3">
      <c r="B242" s="7" t="str">
        <f>IF(COUNTIF($A$2:$A242,$A242)=1,MAX($B$1:$B241)+1,"")</f>
        <v/>
      </c>
      <c r="C242" s="2" t="str">
        <f t="shared" si="3"/>
        <v/>
      </c>
    </row>
    <row r="243" spans="2:3">
      <c r="B243" s="7" t="str">
        <f>IF(COUNTIF($A$2:$A243,$A243)=1,MAX($B$1:$B242)+1,"")</f>
        <v/>
      </c>
      <c r="C243" s="2" t="str">
        <f t="shared" si="3"/>
        <v/>
      </c>
    </row>
    <row r="244" spans="2:3">
      <c r="B244" s="7" t="str">
        <f>IF(COUNTIF($A$2:$A244,$A244)=1,MAX($B$1:$B243)+1,"")</f>
        <v/>
      </c>
      <c r="C244" s="2" t="str">
        <f t="shared" si="3"/>
        <v/>
      </c>
    </row>
    <row r="245" spans="2:3">
      <c r="B245" s="7" t="str">
        <f>IF(COUNTIF($A$2:$A245,$A245)=1,MAX($B$1:$B244)+1,"")</f>
        <v/>
      </c>
      <c r="C245" s="2" t="str">
        <f t="shared" si="3"/>
        <v/>
      </c>
    </row>
    <row r="246" spans="2:3">
      <c r="B246" s="7" t="str">
        <f>IF(COUNTIF($A$2:$A246,$A246)=1,MAX($B$1:$B245)+1,"")</f>
        <v/>
      </c>
      <c r="C246" s="2" t="str">
        <f t="shared" si="3"/>
        <v/>
      </c>
    </row>
    <row r="247" spans="2:3">
      <c r="B247" s="7" t="str">
        <f>IF(COUNTIF($A$2:$A247,$A247)=1,MAX($B$1:$B246)+1,"")</f>
        <v/>
      </c>
      <c r="C247" s="2" t="str">
        <f t="shared" si="3"/>
        <v/>
      </c>
    </row>
    <row r="248" spans="2:3">
      <c r="B248" s="7" t="str">
        <f>IF(COUNTIF($A$2:$A248,$A248)=1,MAX($B$1:$B247)+1,"")</f>
        <v/>
      </c>
      <c r="C248" s="2" t="str">
        <f t="shared" si="3"/>
        <v/>
      </c>
    </row>
    <row r="249" spans="2:3">
      <c r="B249" s="7" t="str">
        <f>IF(COUNTIF($A$2:$A249,$A249)=1,MAX($B$1:$B248)+1,"")</f>
        <v/>
      </c>
      <c r="C249" s="2" t="str">
        <f t="shared" si="3"/>
        <v/>
      </c>
    </row>
    <row r="250" spans="2:3">
      <c r="B250" s="7" t="str">
        <f>IF(COUNTIF($A$2:$A250,$A250)=1,MAX($B$1:$B249)+1,"")</f>
        <v/>
      </c>
      <c r="C250" s="2" t="str">
        <f t="shared" si="3"/>
        <v/>
      </c>
    </row>
    <row r="251" spans="2:3">
      <c r="B251" s="7" t="str">
        <f>IF(COUNTIF($A$2:$A251,$A251)=1,MAX($B$1:$B250)+1,"")</f>
        <v/>
      </c>
      <c r="C251" s="2" t="str">
        <f t="shared" si="3"/>
        <v/>
      </c>
    </row>
    <row r="252" spans="2:3">
      <c r="B252" s="7" t="str">
        <f>IF(COUNTIF($A$2:$A252,$A252)=1,MAX($B$1:$B251)+1,"")</f>
        <v/>
      </c>
      <c r="C252" s="2" t="str">
        <f t="shared" si="3"/>
        <v/>
      </c>
    </row>
    <row r="253" spans="2:3">
      <c r="B253" s="7" t="str">
        <f>IF(COUNTIF($A$2:$A253,$A253)=1,MAX($B$1:$B252)+1,"")</f>
        <v/>
      </c>
      <c r="C253" s="2" t="str">
        <f t="shared" si="3"/>
        <v/>
      </c>
    </row>
    <row r="254" spans="2:3">
      <c r="B254" s="7" t="str">
        <f>IF(COUNTIF($A$2:$A254,$A254)=1,MAX($B$1:$B253)+1,"")</f>
        <v/>
      </c>
      <c r="C254" s="2" t="str">
        <f t="shared" si="3"/>
        <v/>
      </c>
    </row>
    <row r="255" spans="2:3">
      <c r="B255" s="7" t="str">
        <f>IF(COUNTIF($A$2:$A255,$A255)=1,MAX($B$1:$B254)+1,"")</f>
        <v/>
      </c>
      <c r="C255" s="2" t="str">
        <f t="shared" si="3"/>
        <v/>
      </c>
    </row>
    <row r="256" spans="2:3">
      <c r="B256" s="7" t="str">
        <f>IF(COUNTIF($A$2:$A256,$A256)=1,MAX($B$1:$B255)+1,"")</f>
        <v/>
      </c>
      <c r="C256" s="2" t="str">
        <f t="shared" si="3"/>
        <v/>
      </c>
    </row>
    <row r="257" spans="2:3">
      <c r="B257" s="7" t="str">
        <f>IF(COUNTIF($A$2:$A257,$A257)=1,MAX($B$1:$B256)+1,"")</f>
        <v/>
      </c>
      <c r="C257" s="2" t="str">
        <f t="shared" si="3"/>
        <v/>
      </c>
    </row>
    <row r="258" spans="2:3">
      <c r="B258" s="7" t="str">
        <f>IF(COUNTIF($A$2:$A258,$A258)=1,MAX($B$1:$B257)+1,"")</f>
        <v/>
      </c>
      <c r="C258" s="2" t="str">
        <f t="shared" si="3"/>
        <v/>
      </c>
    </row>
    <row r="259" spans="2:3">
      <c r="B259" s="7" t="str">
        <f>IF(COUNTIF($A$2:$A259,$A259)=1,MAX($B$1:$B258)+1,"")</f>
        <v/>
      </c>
      <c r="C259" s="2" t="str">
        <f t="shared" ref="C259:C322" si="4">IF(ROW($A258)&lt;=MAX($B:$B),INDEX($A:$A,MATCH(ROW($A258),$B:$B,0)),"")</f>
        <v/>
      </c>
    </row>
    <row r="260" spans="2:3">
      <c r="B260" s="7" t="str">
        <f>IF(COUNTIF($A$2:$A260,$A260)=1,MAX($B$1:$B259)+1,"")</f>
        <v/>
      </c>
      <c r="C260" s="2" t="str">
        <f t="shared" si="4"/>
        <v/>
      </c>
    </row>
    <row r="261" spans="2:3">
      <c r="B261" s="7" t="str">
        <f>IF(COUNTIF($A$2:$A261,$A261)=1,MAX($B$1:$B260)+1,"")</f>
        <v/>
      </c>
      <c r="C261" s="2" t="str">
        <f t="shared" si="4"/>
        <v/>
      </c>
    </row>
    <row r="262" spans="2:3">
      <c r="B262" s="7" t="str">
        <f>IF(COUNTIF($A$2:$A262,$A262)=1,MAX($B$1:$B261)+1,"")</f>
        <v/>
      </c>
      <c r="C262" s="2" t="str">
        <f t="shared" si="4"/>
        <v/>
      </c>
    </row>
    <row r="263" spans="2:3">
      <c r="B263" s="7" t="str">
        <f>IF(COUNTIF($A$2:$A263,$A263)=1,MAX($B$1:$B262)+1,"")</f>
        <v/>
      </c>
      <c r="C263" s="2" t="str">
        <f t="shared" si="4"/>
        <v/>
      </c>
    </row>
    <row r="264" spans="2:3">
      <c r="B264" s="7" t="str">
        <f>IF(COUNTIF($A$2:$A264,$A264)=1,MAX($B$1:$B263)+1,"")</f>
        <v/>
      </c>
      <c r="C264" s="2" t="str">
        <f t="shared" si="4"/>
        <v/>
      </c>
    </row>
    <row r="265" spans="2:3">
      <c r="B265" s="7" t="str">
        <f>IF(COUNTIF($A$2:$A265,$A265)=1,MAX($B$1:$B264)+1,"")</f>
        <v/>
      </c>
      <c r="C265" s="2" t="str">
        <f t="shared" si="4"/>
        <v/>
      </c>
    </row>
    <row r="266" spans="2:3">
      <c r="B266" s="7" t="str">
        <f>IF(COUNTIF($A$2:$A266,$A266)=1,MAX($B$1:$B265)+1,"")</f>
        <v/>
      </c>
      <c r="C266" s="2" t="str">
        <f t="shared" si="4"/>
        <v/>
      </c>
    </row>
    <row r="267" spans="2:3">
      <c r="B267" s="7" t="str">
        <f>IF(COUNTIF($A$2:$A267,$A267)=1,MAX($B$1:$B266)+1,"")</f>
        <v/>
      </c>
      <c r="C267" s="2" t="str">
        <f t="shared" si="4"/>
        <v/>
      </c>
    </row>
    <row r="268" spans="2:3">
      <c r="B268" s="7" t="str">
        <f>IF(COUNTIF($A$2:$A268,$A268)=1,MAX($B$1:$B267)+1,"")</f>
        <v/>
      </c>
      <c r="C268" s="2" t="str">
        <f t="shared" si="4"/>
        <v/>
      </c>
    </row>
    <row r="269" spans="2:3">
      <c r="B269" s="7" t="str">
        <f>IF(COUNTIF($A$2:$A269,$A269)=1,MAX($B$1:$B268)+1,"")</f>
        <v/>
      </c>
      <c r="C269" s="2" t="str">
        <f t="shared" si="4"/>
        <v/>
      </c>
    </row>
    <row r="270" spans="2:3">
      <c r="B270" s="7" t="str">
        <f>IF(COUNTIF($A$2:$A270,$A270)=1,MAX($B$1:$B269)+1,"")</f>
        <v/>
      </c>
      <c r="C270" s="2" t="str">
        <f t="shared" si="4"/>
        <v/>
      </c>
    </row>
    <row r="271" spans="2:3">
      <c r="B271" s="7" t="str">
        <f>IF(COUNTIF($A$2:$A271,$A271)=1,MAX($B$1:$B270)+1,"")</f>
        <v/>
      </c>
      <c r="C271" s="2" t="str">
        <f t="shared" si="4"/>
        <v/>
      </c>
    </row>
    <row r="272" spans="2:3">
      <c r="B272" s="7" t="str">
        <f>IF(COUNTIF($A$2:$A272,$A272)=1,MAX($B$1:$B271)+1,"")</f>
        <v/>
      </c>
      <c r="C272" s="2" t="str">
        <f t="shared" si="4"/>
        <v/>
      </c>
    </row>
    <row r="273" spans="2:3">
      <c r="B273" s="7" t="str">
        <f>IF(COUNTIF($A$2:$A273,$A273)=1,MAX($B$1:$B272)+1,"")</f>
        <v/>
      </c>
      <c r="C273" s="2" t="str">
        <f t="shared" si="4"/>
        <v/>
      </c>
    </row>
    <row r="274" spans="2:3">
      <c r="B274" s="7" t="str">
        <f>IF(COUNTIF($A$2:$A274,$A274)=1,MAX($B$1:$B273)+1,"")</f>
        <v/>
      </c>
      <c r="C274" s="2" t="str">
        <f t="shared" si="4"/>
        <v/>
      </c>
    </row>
    <row r="275" spans="2:3">
      <c r="B275" s="7" t="str">
        <f>IF(COUNTIF($A$2:$A275,$A275)=1,MAX($B$1:$B274)+1,"")</f>
        <v/>
      </c>
      <c r="C275" s="2" t="str">
        <f t="shared" si="4"/>
        <v/>
      </c>
    </row>
    <row r="276" spans="2:3">
      <c r="B276" s="7" t="str">
        <f>IF(COUNTIF($A$2:$A276,$A276)=1,MAX($B$1:$B275)+1,"")</f>
        <v/>
      </c>
      <c r="C276" s="2" t="str">
        <f t="shared" si="4"/>
        <v/>
      </c>
    </row>
    <row r="277" spans="2:3">
      <c r="B277" s="7" t="str">
        <f>IF(COUNTIF($A$2:$A277,$A277)=1,MAX($B$1:$B276)+1,"")</f>
        <v/>
      </c>
      <c r="C277" s="2" t="str">
        <f t="shared" si="4"/>
        <v/>
      </c>
    </row>
    <row r="278" spans="2:3">
      <c r="B278" s="7" t="str">
        <f>IF(COUNTIF($A$2:$A278,$A278)=1,MAX($B$1:$B277)+1,"")</f>
        <v/>
      </c>
      <c r="C278" s="2" t="str">
        <f t="shared" si="4"/>
        <v/>
      </c>
    </row>
    <row r="279" spans="2:3">
      <c r="B279" s="7" t="str">
        <f>IF(COUNTIF($A$2:$A279,$A279)=1,MAX($B$1:$B278)+1,"")</f>
        <v/>
      </c>
      <c r="C279" s="2" t="str">
        <f t="shared" si="4"/>
        <v/>
      </c>
    </row>
    <row r="280" spans="2:3">
      <c r="B280" s="7" t="str">
        <f>IF(COUNTIF($A$2:$A280,$A280)=1,MAX($B$1:$B279)+1,"")</f>
        <v/>
      </c>
      <c r="C280" s="2" t="str">
        <f t="shared" si="4"/>
        <v/>
      </c>
    </row>
    <row r="281" spans="2:3">
      <c r="B281" s="7" t="str">
        <f>IF(COUNTIF($A$2:$A281,$A281)=1,MAX($B$1:$B280)+1,"")</f>
        <v/>
      </c>
      <c r="C281" s="2" t="str">
        <f t="shared" si="4"/>
        <v/>
      </c>
    </row>
    <row r="282" spans="2:3">
      <c r="B282" s="7" t="str">
        <f>IF(COUNTIF($A$2:$A282,$A282)=1,MAX($B$1:$B281)+1,"")</f>
        <v/>
      </c>
      <c r="C282" s="2" t="str">
        <f t="shared" si="4"/>
        <v/>
      </c>
    </row>
    <row r="283" spans="2:3">
      <c r="B283" s="7" t="str">
        <f>IF(COUNTIF($A$2:$A283,$A283)=1,MAX($B$1:$B282)+1,"")</f>
        <v/>
      </c>
      <c r="C283" s="2" t="str">
        <f t="shared" si="4"/>
        <v/>
      </c>
    </row>
    <row r="284" spans="2:3">
      <c r="B284" s="7" t="str">
        <f>IF(COUNTIF($A$2:$A284,$A284)=1,MAX($B$1:$B283)+1,"")</f>
        <v/>
      </c>
      <c r="C284" s="2" t="str">
        <f t="shared" si="4"/>
        <v/>
      </c>
    </row>
    <row r="285" spans="2:3">
      <c r="B285" s="7" t="str">
        <f>IF(COUNTIF($A$2:$A285,$A285)=1,MAX($B$1:$B284)+1,"")</f>
        <v/>
      </c>
      <c r="C285" s="2" t="str">
        <f t="shared" si="4"/>
        <v/>
      </c>
    </row>
    <row r="286" spans="2:3">
      <c r="B286" s="7" t="str">
        <f>IF(COUNTIF($A$2:$A286,$A286)=1,MAX($B$1:$B285)+1,"")</f>
        <v/>
      </c>
      <c r="C286" s="2" t="str">
        <f t="shared" si="4"/>
        <v/>
      </c>
    </row>
    <row r="287" spans="2:3">
      <c r="B287" s="7" t="str">
        <f>IF(COUNTIF($A$2:$A287,$A287)=1,MAX($B$1:$B286)+1,"")</f>
        <v/>
      </c>
      <c r="C287" s="2" t="str">
        <f t="shared" si="4"/>
        <v/>
      </c>
    </row>
    <row r="288" spans="2:3">
      <c r="B288" s="7" t="str">
        <f>IF(COUNTIF($A$2:$A288,$A288)=1,MAX($B$1:$B287)+1,"")</f>
        <v/>
      </c>
      <c r="C288" s="2" t="str">
        <f t="shared" si="4"/>
        <v/>
      </c>
    </row>
    <row r="289" spans="2:3">
      <c r="B289" s="7" t="str">
        <f>IF(COUNTIF($A$2:$A289,$A289)=1,MAX($B$1:$B288)+1,"")</f>
        <v/>
      </c>
      <c r="C289" s="2" t="str">
        <f t="shared" si="4"/>
        <v/>
      </c>
    </row>
    <row r="290" spans="2:3">
      <c r="B290" s="7" t="str">
        <f>IF(COUNTIF($A$2:$A290,$A290)=1,MAX($B$1:$B289)+1,"")</f>
        <v/>
      </c>
      <c r="C290" s="2" t="str">
        <f t="shared" si="4"/>
        <v/>
      </c>
    </row>
    <row r="291" spans="2:3">
      <c r="B291" s="7" t="str">
        <f>IF(COUNTIF($A$2:$A291,$A291)=1,MAX($B$1:$B290)+1,"")</f>
        <v/>
      </c>
      <c r="C291" s="2" t="str">
        <f t="shared" si="4"/>
        <v/>
      </c>
    </row>
    <row r="292" spans="2:3">
      <c r="B292" s="7" t="str">
        <f>IF(COUNTIF($A$2:$A292,$A292)=1,MAX($B$1:$B291)+1,"")</f>
        <v/>
      </c>
      <c r="C292" s="2" t="str">
        <f t="shared" si="4"/>
        <v/>
      </c>
    </row>
    <row r="293" spans="2:3">
      <c r="B293" s="7" t="str">
        <f>IF(COUNTIF($A$2:$A293,$A293)=1,MAX($B$1:$B292)+1,"")</f>
        <v/>
      </c>
      <c r="C293" s="2" t="str">
        <f t="shared" si="4"/>
        <v/>
      </c>
    </row>
    <row r="294" spans="2:3">
      <c r="B294" s="7" t="str">
        <f>IF(COUNTIF($A$2:$A294,$A294)=1,MAX($B$1:$B293)+1,"")</f>
        <v/>
      </c>
      <c r="C294" s="2" t="str">
        <f t="shared" si="4"/>
        <v/>
      </c>
    </row>
    <row r="295" spans="2:3">
      <c r="B295" s="7" t="str">
        <f>IF(COUNTIF($A$2:$A295,$A295)=1,MAX($B$1:$B294)+1,"")</f>
        <v/>
      </c>
      <c r="C295" s="2" t="str">
        <f t="shared" si="4"/>
        <v/>
      </c>
    </row>
    <row r="296" spans="2:3">
      <c r="B296" s="7" t="str">
        <f>IF(COUNTIF($A$2:$A296,$A296)=1,MAX($B$1:$B295)+1,"")</f>
        <v/>
      </c>
      <c r="C296" s="2" t="str">
        <f t="shared" si="4"/>
        <v/>
      </c>
    </row>
    <row r="297" spans="2:3">
      <c r="B297" s="7" t="str">
        <f>IF(COUNTIF($A$2:$A297,$A297)=1,MAX($B$1:$B296)+1,"")</f>
        <v/>
      </c>
      <c r="C297" s="2" t="str">
        <f t="shared" si="4"/>
        <v/>
      </c>
    </row>
    <row r="298" spans="2:3">
      <c r="B298" s="7" t="str">
        <f>IF(COUNTIF($A$2:$A298,$A298)=1,MAX($B$1:$B297)+1,"")</f>
        <v/>
      </c>
      <c r="C298" s="2" t="str">
        <f t="shared" si="4"/>
        <v/>
      </c>
    </row>
    <row r="299" spans="2:3">
      <c r="B299" s="7" t="str">
        <f>IF(COUNTIF($A$2:$A299,$A299)=1,MAX($B$1:$B298)+1,"")</f>
        <v/>
      </c>
      <c r="C299" s="2" t="str">
        <f t="shared" si="4"/>
        <v/>
      </c>
    </row>
    <row r="300" spans="2:3">
      <c r="B300" s="7" t="str">
        <f>IF(COUNTIF($A$2:$A300,$A300)=1,MAX($B$1:$B299)+1,"")</f>
        <v/>
      </c>
      <c r="C300" s="2" t="str">
        <f t="shared" si="4"/>
        <v/>
      </c>
    </row>
    <row r="301" spans="2:3">
      <c r="B301" s="7" t="str">
        <f>IF(COUNTIF($A$2:$A301,$A301)=1,MAX($B$1:$B300)+1,"")</f>
        <v/>
      </c>
      <c r="C301" s="2" t="str">
        <f t="shared" si="4"/>
        <v/>
      </c>
    </row>
    <row r="302" spans="2:3">
      <c r="B302" s="7" t="str">
        <f>IF(COUNTIF($A$2:$A302,$A302)=1,MAX($B$1:$B301)+1,"")</f>
        <v/>
      </c>
      <c r="C302" s="2" t="str">
        <f t="shared" si="4"/>
        <v/>
      </c>
    </row>
    <row r="303" spans="2:3">
      <c r="B303" s="7" t="str">
        <f>IF(COUNTIF($A$2:$A303,$A303)=1,MAX($B$1:$B302)+1,"")</f>
        <v/>
      </c>
      <c r="C303" s="2" t="str">
        <f t="shared" si="4"/>
        <v/>
      </c>
    </row>
    <row r="304" spans="2:3">
      <c r="B304" s="7" t="str">
        <f>IF(COUNTIF($A$2:$A304,$A304)=1,MAX($B$1:$B303)+1,"")</f>
        <v/>
      </c>
      <c r="C304" s="2" t="str">
        <f t="shared" si="4"/>
        <v/>
      </c>
    </row>
    <row r="305" spans="2:3">
      <c r="B305" s="7" t="str">
        <f>IF(COUNTIF($A$2:$A305,$A305)=1,MAX($B$1:$B304)+1,"")</f>
        <v/>
      </c>
      <c r="C305" s="2" t="str">
        <f t="shared" si="4"/>
        <v/>
      </c>
    </row>
    <row r="306" spans="2:3">
      <c r="B306" s="7" t="str">
        <f>IF(COUNTIF($A$2:$A306,$A306)=1,MAX($B$1:$B305)+1,"")</f>
        <v/>
      </c>
      <c r="C306" s="2" t="str">
        <f t="shared" si="4"/>
        <v/>
      </c>
    </row>
    <row r="307" spans="2:3">
      <c r="B307" s="7" t="str">
        <f>IF(COUNTIF($A$2:$A307,$A307)=1,MAX($B$1:$B306)+1,"")</f>
        <v/>
      </c>
      <c r="C307" s="2" t="str">
        <f t="shared" si="4"/>
        <v/>
      </c>
    </row>
    <row r="308" spans="2:3">
      <c r="B308" s="7" t="str">
        <f>IF(COUNTIF($A$2:$A308,$A308)=1,MAX($B$1:$B307)+1,"")</f>
        <v/>
      </c>
      <c r="C308" s="2" t="str">
        <f t="shared" si="4"/>
        <v/>
      </c>
    </row>
    <row r="309" spans="2:3">
      <c r="B309" s="7" t="str">
        <f>IF(COUNTIF($A$2:$A309,$A309)=1,MAX($B$1:$B308)+1,"")</f>
        <v/>
      </c>
      <c r="C309" s="2" t="str">
        <f t="shared" si="4"/>
        <v/>
      </c>
    </row>
    <row r="310" spans="2:3">
      <c r="B310" s="7" t="str">
        <f>IF(COUNTIF($A$2:$A310,$A310)=1,MAX($B$1:$B309)+1,"")</f>
        <v/>
      </c>
      <c r="C310" s="2" t="str">
        <f t="shared" si="4"/>
        <v/>
      </c>
    </row>
    <row r="311" spans="2:3">
      <c r="B311" s="7" t="str">
        <f>IF(COUNTIF($A$2:$A311,$A311)=1,MAX($B$1:$B310)+1,"")</f>
        <v/>
      </c>
      <c r="C311" s="2" t="str">
        <f t="shared" si="4"/>
        <v/>
      </c>
    </row>
    <row r="312" spans="2:3">
      <c r="B312" s="7" t="str">
        <f>IF(COUNTIF($A$2:$A312,$A312)=1,MAX($B$1:$B311)+1,"")</f>
        <v/>
      </c>
      <c r="C312" s="2" t="str">
        <f t="shared" si="4"/>
        <v/>
      </c>
    </row>
    <row r="313" spans="2:3">
      <c r="B313" s="7" t="str">
        <f>IF(COUNTIF($A$2:$A313,$A313)=1,MAX($B$1:$B312)+1,"")</f>
        <v/>
      </c>
      <c r="C313" s="2" t="str">
        <f t="shared" si="4"/>
        <v/>
      </c>
    </row>
    <row r="314" spans="2:3">
      <c r="B314" s="7" t="str">
        <f>IF(COUNTIF($A$2:$A314,$A314)=1,MAX($B$1:$B313)+1,"")</f>
        <v/>
      </c>
      <c r="C314" s="2" t="str">
        <f t="shared" si="4"/>
        <v/>
      </c>
    </row>
    <row r="315" spans="2:3">
      <c r="B315" s="7" t="str">
        <f>IF(COUNTIF($A$2:$A315,$A315)=1,MAX($B$1:$B314)+1,"")</f>
        <v/>
      </c>
      <c r="C315" s="2" t="str">
        <f t="shared" si="4"/>
        <v/>
      </c>
    </row>
    <row r="316" spans="2:3">
      <c r="B316" s="7" t="str">
        <f>IF(COUNTIF($A$2:$A316,$A316)=1,MAX($B$1:$B315)+1,"")</f>
        <v/>
      </c>
      <c r="C316" s="2" t="str">
        <f t="shared" si="4"/>
        <v/>
      </c>
    </row>
    <row r="317" spans="2:3">
      <c r="B317" s="7" t="str">
        <f>IF(COUNTIF($A$2:$A317,$A317)=1,MAX($B$1:$B316)+1,"")</f>
        <v/>
      </c>
      <c r="C317" s="2" t="str">
        <f t="shared" si="4"/>
        <v/>
      </c>
    </row>
    <row r="318" spans="2:3">
      <c r="B318" s="7" t="str">
        <f>IF(COUNTIF($A$2:$A318,$A318)=1,MAX($B$1:$B317)+1,"")</f>
        <v/>
      </c>
      <c r="C318" s="2" t="str">
        <f t="shared" si="4"/>
        <v/>
      </c>
    </row>
    <row r="319" spans="2:3">
      <c r="B319" s="7" t="str">
        <f>IF(COUNTIF($A$2:$A319,$A319)=1,MAX($B$1:$B318)+1,"")</f>
        <v/>
      </c>
      <c r="C319" s="2" t="str">
        <f t="shared" si="4"/>
        <v/>
      </c>
    </row>
    <row r="320" spans="2:3">
      <c r="B320" s="7" t="str">
        <f>IF(COUNTIF($A$2:$A320,$A320)=1,MAX($B$1:$B319)+1,"")</f>
        <v/>
      </c>
      <c r="C320" s="2" t="str">
        <f t="shared" si="4"/>
        <v/>
      </c>
    </row>
    <row r="321" spans="2:3">
      <c r="B321" s="7" t="str">
        <f>IF(COUNTIF($A$2:$A321,$A321)=1,MAX($B$1:$B320)+1,"")</f>
        <v/>
      </c>
      <c r="C321" s="2" t="str">
        <f t="shared" si="4"/>
        <v/>
      </c>
    </row>
    <row r="322" spans="2:3">
      <c r="B322" s="7" t="str">
        <f>IF(COUNTIF($A$2:$A322,$A322)=1,MAX($B$1:$B321)+1,"")</f>
        <v/>
      </c>
      <c r="C322" s="2" t="str">
        <f t="shared" si="4"/>
        <v/>
      </c>
    </row>
    <row r="323" spans="2:3">
      <c r="B323" s="7" t="str">
        <f>IF(COUNTIF($A$2:$A323,$A323)=1,MAX($B$1:$B322)+1,"")</f>
        <v/>
      </c>
      <c r="C323" s="2" t="str">
        <f t="shared" ref="C323:C386" si="5">IF(ROW($A322)&lt;=MAX($B:$B),INDEX($A:$A,MATCH(ROW($A322),$B:$B,0)),"")</f>
        <v/>
      </c>
    </row>
    <row r="324" spans="2:3">
      <c r="B324" s="7" t="str">
        <f>IF(COUNTIF($A$2:$A324,$A324)=1,MAX($B$1:$B323)+1,"")</f>
        <v/>
      </c>
      <c r="C324" s="2" t="str">
        <f t="shared" si="5"/>
        <v/>
      </c>
    </row>
    <row r="325" spans="2:3">
      <c r="B325" s="7" t="str">
        <f>IF(COUNTIF($A$2:$A325,$A325)=1,MAX($B$1:$B324)+1,"")</f>
        <v/>
      </c>
      <c r="C325" s="2" t="str">
        <f t="shared" si="5"/>
        <v/>
      </c>
    </row>
    <row r="326" spans="2:3">
      <c r="B326" s="7" t="str">
        <f>IF(COUNTIF($A$2:$A326,$A326)=1,MAX($B$1:$B325)+1,"")</f>
        <v/>
      </c>
      <c r="C326" s="2" t="str">
        <f t="shared" si="5"/>
        <v/>
      </c>
    </row>
    <row r="327" spans="2:3">
      <c r="B327" s="7" t="str">
        <f>IF(COUNTIF($A$2:$A327,$A327)=1,MAX($B$1:$B326)+1,"")</f>
        <v/>
      </c>
      <c r="C327" s="2" t="str">
        <f t="shared" si="5"/>
        <v/>
      </c>
    </row>
    <row r="328" spans="2:3">
      <c r="B328" s="7" t="str">
        <f>IF(COUNTIF($A$2:$A328,$A328)=1,MAX($B$1:$B327)+1,"")</f>
        <v/>
      </c>
      <c r="C328" s="2" t="str">
        <f t="shared" si="5"/>
        <v/>
      </c>
    </row>
    <row r="329" spans="2:3">
      <c r="B329" s="7" t="str">
        <f>IF(COUNTIF($A$2:$A329,$A329)=1,MAX($B$1:$B328)+1,"")</f>
        <v/>
      </c>
      <c r="C329" s="2" t="str">
        <f t="shared" si="5"/>
        <v/>
      </c>
    </row>
    <row r="330" spans="2:3">
      <c r="B330" s="7" t="str">
        <f>IF(COUNTIF($A$2:$A330,$A330)=1,MAX($B$1:$B329)+1,"")</f>
        <v/>
      </c>
      <c r="C330" s="2" t="str">
        <f t="shared" si="5"/>
        <v/>
      </c>
    </row>
    <row r="331" spans="2:3">
      <c r="B331" s="7" t="str">
        <f>IF(COUNTIF($A$2:$A331,$A331)=1,MAX($B$1:$B330)+1,"")</f>
        <v/>
      </c>
      <c r="C331" s="2" t="str">
        <f t="shared" si="5"/>
        <v/>
      </c>
    </row>
    <row r="332" spans="2:3">
      <c r="B332" s="7" t="str">
        <f>IF(COUNTIF($A$2:$A332,$A332)=1,MAX($B$1:$B331)+1,"")</f>
        <v/>
      </c>
      <c r="C332" s="2" t="str">
        <f t="shared" si="5"/>
        <v/>
      </c>
    </row>
    <row r="333" spans="2:3">
      <c r="B333" s="7" t="str">
        <f>IF(COUNTIF($A$2:$A333,$A333)=1,MAX($B$1:$B332)+1,"")</f>
        <v/>
      </c>
      <c r="C333" s="2" t="str">
        <f t="shared" si="5"/>
        <v/>
      </c>
    </row>
    <row r="334" spans="2:3">
      <c r="B334" s="7" t="str">
        <f>IF(COUNTIF($A$2:$A334,$A334)=1,MAX($B$1:$B333)+1,"")</f>
        <v/>
      </c>
      <c r="C334" s="2" t="str">
        <f t="shared" si="5"/>
        <v/>
      </c>
    </row>
    <row r="335" spans="2:3">
      <c r="B335" s="7" t="str">
        <f>IF(COUNTIF($A$2:$A335,$A335)=1,MAX($B$1:$B334)+1,"")</f>
        <v/>
      </c>
      <c r="C335" s="2" t="str">
        <f t="shared" si="5"/>
        <v/>
      </c>
    </row>
    <row r="336" spans="2:3">
      <c r="B336" s="7" t="str">
        <f>IF(COUNTIF($A$2:$A336,$A336)=1,MAX($B$1:$B335)+1,"")</f>
        <v/>
      </c>
      <c r="C336" s="2" t="str">
        <f t="shared" si="5"/>
        <v/>
      </c>
    </row>
    <row r="337" spans="2:3">
      <c r="B337" s="7" t="str">
        <f>IF(COUNTIF($A$2:$A337,$A337)=1,MAX($B$1:$B336)+1,"")</f>
        <v/>
      </c>
      <c r="C337" s="2" t="str">
        <f t="shared" si="5"/>
        <v/>
      </c>
    </row>
    <row r="338" spans="2:3">
      <c r="B338" s="7" t="str">
        <f>IF(COUNTIF($A$2:$A338,$A338)=1,MAX($B$1:$B337)+1,"")</f>
        <v/>
      </c>
      <c r="C338" s="2" t="str">
        <f t="shared" si="5"/>
        <v/>
      </c>
    </row>
    <row r="339" spans="2:3">
      <c r="B339" s="7" t="str">
        <f>IF(COUNTIF($A$2:$A339,$A339)=1,MAX($B$1:$B338)+1,"")</f>
        <v/>
      </c>
      <c r="C339" s="2" t="str">
        <f t="shared" si="5"/>
        <v/>
      </c>
    </row>
    <row r="340" spans="2:3">
      <c r="B340" s="7" t="str">
        <f>IF(COUNTIF($A$2:$A340,$A340)=1,MAX($B$1:$B339)+1,"")</f>
        <v/>
      </c>
      <c r="C340" s="2" t="str">
        <f t="shared" si="5"/>
        <v/>
      </c>
    </row>
    <row r="341" spans="2:3">
      <c r="B341" s="7" t="str">
        <f>IF(COUNTIF($A$2:$A341,$A341)=1,MAX($B$1:$B340)+1,"")</f>
        <v/>
      </c>
      <c r="C341" s="2" t="str">
        <f t="shared" si="5"/>
        <v/>
      </c>
    </row>
    <row r="342" spans="2:3">
      <c r="B342" s="7" t="str">
        <f>IF(COUNTIF($A$2:$A342,$A342)=1,MAX($B$1:$B341)+1,"")</f>
        <v/>
      </c>
      <c r="C342" s="2" t="str">
        <f t="shared" si="5"/>
        <v/>
      </c>
    </row>
    <row r="343" spans="2:3">
      <c r="B343" s="7" t="str">
        <f>IF(COUNTIF($A$2:$A343,$A343)=1,MAX($B$1:$B342)+1,"")</f>
        <v/>
      </c>
      <c r="C343" s="2" t="str">
        <f t="shared" si="5"/>
        <v/>
      </c>
    </row>
    <row r="344" spans="2:3">
      <c r="B344" s="7" t="str">
        <f>IF(COUNTIF($A$2:$A344,$A344)=1,MAX($B$1:$B343)+1,"")</f>
        <v/>
      </c>
      <c r="C344" s="2" t="str">
        <f t="shared" si="5"/>
        <v/>
      </c>
    </row>
    <row r="345" spans="2:3">
      <c r="B345" s="7" t="str">
        <f>IF(COUNTIF($A$2:$A345,$A345)=1,MAX($B$1:$B344)+1,"")</f>
        <v/>
      </c>
      <c r="C345" s="2" t="str">
        <f t="shared" si="5"/>
        <v/>
      </c>
    </row>
    <row r="346" spans="2:3">
      <c r="B346" s="7" t="str">
        <f>IF(COUNTIF($A$2:$A346,$A346)=1,MAX($B$1:$B345)+1,"")</f>
        <v/>
      </c>
      <c r="C346" s="2" t="str">
        <f t="shared" si="5"/>
        <v/>
      </c>
    </row>
    <row r="347" spans="2:3">
      <c r="B347" s="7" t="str">
        <f>IF(COUNTIF($A$2:$A347,$A347)=1,MAX($B$1:$B346)+1,"")</f>
        <v/>
      </c>
      <c r="C347" s="2" t="str">
        <f t="shared" si="5"/>
        <v/>
      </c>
    </row>
    <row r="348" spans="2:3">
      <c r="B348" s="7" t="str">
        <f>IF(COUNTIF($A$2:$A348,$A348)=1,MAX($B$1:$B347)+1,"")</f>
        <v/>
      </c>
      <c r="C348" s="2" t="str">
        <f t="shared" si="5"/>
        <v/>
      </c>
    </row>
    <row r="349" spans="2:3">
      <c r="B349" s="7" t="str">
        <f>IF(COUNTIF($A$2:$A349,$A349)=1,MAX($B$1:$B348)+1,"")</f>
        <v/>
      </c>
      <c r="C349" s="2" t="str">
        <f t="shared" si="5"/>
        <v/>
      </c>
    </row>
    <row r="350" spans="2:3">
      <c r="B350" s="7" t="str">
        <f>IF(COUNTIF($A$2:$A350,$A350)=1,MAX($B$1:$B349)+1,"")</f>
        <v/>
      </c>
      <c r="C350" s="2" t="str">
        <f t="shared" si="5"/>
        <v/>
      </c>
    </row>
    <row r="351" spans="2:3">
      <c r="B351" s="7" t="str">
        <f>IF(COUNTIF($A$2:$A351,$A351)=1,MAX($B$1:$B350)+1,"")</f>
        <v/>
      </c>
      <c r="C351" s="2" t="str">
        <f t="shared" si="5"/>
        <v/>
      </c>
    </row>
    <row r="352" spans="2:3">
      <c r="B352" s="7" t="str">
        <f>IF(COUNTIF($A$2:$A352,$A352)=1,MAX($B$1:$B351)+1,"")</f>
        <v/>
      </c>
      <c r="C352" s="2" t="str">
        <f t="shared" si="5"/>
        <v/>
      </c>
    </row>
    <row r="353" spans="2:3">
      <c r="B353" s="7" t="str">
        <f>IF(COUNTIF($A$2:$A353,$A353)=1,MAX($B$1:$B352)+1,"")</f>
        <v/>
      </c>
      <c r="C353" s="2" t="str">
        <f t="shared" si="5"/>
        <v/>
      </c>
    </row>
    <row r="354" spans="2:3">
      <c r="B354" s="7" t="str">
        <f>IF(COUNTIF($A$2:$A354,$A354)=1,MAX($B$1:$B353)+1,"")</f>
        <v/>
      </c>
      <c r="C354" s="2" t="str">
        <f t="shared" si="5"/>
        <v/>
      </c>
    </row>
    <row r="355" spans="2:3">
      <c r="B355" s="7" t="str">
        <f>IF(COUNTIF($A$2:$A355,$A355)=1,MAX($B$1:$B354)+1,"")</f>
        <v/>
      </c>
      <c r="C355" s="2" t="str">
        <f t="shared" si="5"/>
        <v/>
      </c>
    </row>
    <row r="356" spans="2:3">
      <c r="B356" s="7" t="str">
        <f>IF(COUNTIF($A$2:$A356,$A356)=1,MAX($B$1:$B355)+1,"")</f>
        <v/>
      </c>
      <c r="C356" s="2" t="str">
        <f t="shared" si="5"/>
        <v/>
      </c>
    </row>
    <row r="357" spans="2:3">
      <c r="B357" s="7" t="str">
        <f>IF(COUNTIF($A$2:$A357,$A357)=1,MAX($B$1:$B356)+1,"")</f>
        <v/>
      </c>
      <c r="C357" s="2" t="str">
        <f t="shared" si="5"/>
        <v/>
      </c>
    </row>
    <row r="358" spans="2:3">
      <c r="B358" s="7" t="str">
        <f>IF(COUNTIF($A$2:$A358,$A358)=1,MAX($B$1:$B357)+1,"")</f>
        <v/>
      </c>
      <c r="C358" s="2" t="str">
        <f t="shared" si="5"/>
        <v/>
      </c>
    </row>
    <row r="359" spans="2:3">
      <c r="B359" s="7" t="str">
        <f>IF(COUNTIF($A$2:$A359,$A359)=1,MAX($B$1:$B358)+1,"")</f>
        <v/>
      </c>
      <c r="C359" s="2" t="str">
        <f t="shared" si="5"/>
        <v/>
      </c>
    </row>
    <row r="360" spans="2:3">
      <c r="B360" s="7" t="str">
        <f>IF(COUNTIF($A$2:$A360,$A360)=1,MAX($B$1:$B359)+1,"")</f>
        <v/>
      </c>
      <c r="C360" s="2" t="str">
        <f t="shared" si="5"/>
        <v/>
      </c>
    </row>
    <row r="361" spans="2:3">
      <c r="B361" s="7" t="str">
        <f>IF(COUNTIF($A$2:$A361,$A361)=1,MAX($B$1:$B360)+1,"")</f>
        <v/>
      </c>
      <c r="C361" s="2" t="str">
        <f t="shared" si="5"/>
        <v/>
      </c>
    </row>
    <row r="362" spans="2:3">
      <c r="B362" s="7" t="str">
        <f>IF(COUNTIF($A$2:$A362,$A362)=1,MAX($B$1:$B361)+1,"")</f>
        <v/>
      </c>
      <c r="C362" s="2" t="str">
        <f t="shared" si="5"/>
        <v/>
      </c>
    </row>
    <row r="363" spans="2:3">
      <c r="B363" s="7" t="str">
        <f>IF(COUNTIF($A$2:$A363,$A363)=1,MAX($B$1:$B362)+1,"")</f>
        <v/>
      </c>
      <c r="C363" s="2" t="str">
        <f t="shared" si="5"/>
        <v/>
      </c>
    </row>
    <row r="364" spans="2:3">
      <c r="B364" s="7" t="str">
        <f>IF(COUNTIF($A$2:$A364,$A364)=1,MAX($B$1:$B363)+1,"")</f>
        <v/>
      </c>
      <c r="C364" s="2" t="str">
        <f t="shared" si="5"/>
        <v/>
      </c>
    </row>
    <row r="365" spans="2:3">
      <c r="B365" s="7" t="str">
        <f>IF(COUNTIF($A$2:$A365,$A365)=1,MAX($B$1:$B364)+1,"")</f>
        <v/>
      </c>
      <c r="C365" s="2" t="str">
        <f t="shared" si="5"/>
        <v/>
      </c>
    </row>
    <row r="366" spans="2:3">
      <c r="B366" s="7" t="str">
        <f>IF(COUNTIF($A$2:$A366,$A366)=1,MAX($B$1:$B365)+1,"")</f>
        <v/>
      </c>
      <c r="C366" s="2" t="str">
        <f t="shared" si="5"/>
        <v/>
      </c>
    </row>
    <row r="367" spans="2:3">
      <c r="B367" s="7" t="str">
        <f>IF(COUNTIF($A$2:$A367,$A367)=1,MAX($B$1:$B366)+1,"")</f>
        <v/>
      </c>
      <c r="C367" s="2" t="str">
        <f t="shared" si="5"/>
        <v/>
      </c>
    </row>
    <row r="368" spans="2:3">
      <c r="B368" s="7" t="str">
        <f>IF(COUNTIF($A$2:$A368,$A368)=1,MAX($B$1:$B367)+1,"")</f>
        <v/>
      </c>
      <c r="C368" s="2" t="str">
        <f t="shared" si="5"/>
        <v/>
      </c>
    </row>
    <row r="369" spans="2:3">
      <c r="B369" s="7" t="str">
        <f>IF(COUNTIF($A$2:$A369,$A369)=1,MAX($B$1:$B368)+1,"")</f>
        <v/>
      </c>
      <c r="C369" s="2" t="str">
        <f t="shared" si="5"/>
        <v/>
      </c>
    </row>
    <row r="370" spans="2:3">
      <c r="B370" s="7" t="str">
        <f>IF(COUNTIF($A$2:$A370,$A370)=1,MAX($B$1:$B369)+1,"")</f>
        <v/>
      </c>
      <c r="C370" s="2" t="str">
        <f t="shared" si="5"/>
        <v/>
      </c>
    </row>
    <row r="371" spans="2:3">
      <c r="B371" s="7" t="str">
        <f>IF(COUNTIF($A$2:$A371,$A371)=1,MAX($B$1:$B370)+1,"")</f>
        <v/>
      </c>
      <c r="C371" s="2" t="str">
        <f t="shared" si="5"/>
        <v/>
      </c>
    </row>
    <row r="372" spans="2:3">
      <c r="B372" s="7" t="str">
        <f>IF(COUNTIF($A$2:$A372,$A372)=1,MAX($B$1:$B371)+1,"")</f>
        <v/>
      </c>
      <c r="C372" s="2" t="str">
        <f t="shared" si="5"/>
        <v/>
      </c>
    </row>
    <row r="373" spans="2:3">
      <c r="B373" s="7" t="str">
        <f>IF(COUNTIF($A$2:$A373,$A373)=1,MAX($B$1:$B372)+1,"")</f>
        <v/>
      </c>
      <c r="C373" s="2" t="str">
        <f t="shared" si="5"/>
        <v/>
      </c>
    </row>
    <row r="374" spans="2:3">
      <c r="B374" s="7" t="str">
        <f>IF(COUNTIF($A$2:$A374,$A374)=1,MAX($B$1:$B373)+1,"")</f>
        <v/>
      </c>
      <c r="C374" s="2" t="str">
        <f t="shared" si="5"/>
        <v/>
      </c>
    </row>
    <row r="375" spans="2:3">
      <c r="B375" s="7" t="str">
        <f>IF(COUNTIF($A$2:$A375,$A375)=1,MAX($B$1:$B374)+1,"")</f>
        <v/>
      </c>
      <c r="C375" s="2" t="str">
        <f t="shared" si="5"/>
        <v/>
      </c>
    </row>
    <row r="376" spans="2:3">
      <c r="B376" s="7" t="str">
        <f>IF(COUNTIF($A$2:$A376,$A376)=1,MAX($B$1:$B375)+1,"")</f>
        <v/>
      </c>
      <c r="C376" s="2" t="str">
        <f t="shared" si="5"/>
        <v/>
      </c>
    </row>
    <row r="377" spans="2:3">
      <c r="B377" s="7" t="str">
        <f>IF(COUNTIF($A$2:$A377,$A377)=1,MAX($B$1:$B376)+1,"")</f>
        <v/>
      </c>
      <c r="C377" s="2" t="str">
        <f t="shared" si="5"/>
        <v/>
      </c>
    </row>
    <row r="378" spans="2:3">
      <c r="B378" s="7" t="str">
        <f>IF(COUNTIF($A$2:$A378,$A378)=1,MAX($B$1:$B377)+1,"")</f>
        <v/>
      </c>
      <c r="C378" s="2" t="str">
        <f t="shared" si="5"/>
        <v/>
      </c>
    </row>
    <row r="379" spans="2:3">
      <c r="B379" s="7" t="str">
        <f>IF(COUNTIF($A$2:$A379,$A379)=1,MAX($B$1:$B378)+1,"")</f>
        <v/>
      </c>
      <c r="C379" s="2" t="str">
        <f t="shared" si="5"/>
        <v/>
      </c>
    </row>
    <row r="380" spans="2:3">
      <c r="B380" s="7" t="str">
        <f>IF(COUNTIF($A$2:$A380,$A380)=1,MAX($B$1:$B379)+1,"")</f>
        <v/>
      </c>
      <c r="C380" s="2" t="str">
        <f t="shared" si="5"/>
        <v/>
      </c>
    </row>
    <row r="381" spans="2:3">
      <c r="B381" s="7" t="str">
        <f>IF(COUNTIF($A$2:$A381,$A381)=1,MAX($B$1:$B380)+1,"")</f>
        <v/>
      </c>
      <c r="C381" s="2" t="str">
        <f t="shared" si="5"/>
        <v/>
      </c>
    </row>
    <row r="382" spans="2:3">
      <c r="B382" s="7" t="str">
        <f>IF(COUNTIF($A$2:$A382,$A382)=1,MAX($B$1:$B381)+1,"")</f>
        <v/>
      </c>
      <c r="C382" s="2" t="str">
        <f t="shared" si="5"/>
        <v/>
      </c>
    </row>
    <row r="383" spans="2:3">
      <c r="B383" s="7" t="str">
        <f>IF(COUNTIF($A$2:$A383,$A383)=1,MAX($B$1:$B382)+1,"")</f>
        <v/>
      </c>
      <c r="C383" s="2" t="str">
        <f t="shared" si="5"/>
        <v/>
      </c>
    </row>
    <row r="384" spans="2:3">
      <c r="B384" s="7" t="str">
        <f>IF(COUNTIF($A$2:$A384,$A384)=1,MAX($B$1:$B383)+1,"")</f>
        <v/>
      </c>
      <c r="C384" s="2" t="str">
        <f t="shared" si="5"/>
        <v/>
      </c>
    </row>
    <row r="385" spans="2:3">
      <c r="B385" s="7" t="str">
        <f>IF(COUNTIF($A$2:$A385,$A385)=1,MAX($B$1:$B384)+1,"")</f>
        <v/>
      </c>
      <c r="C385" s="2" t="str">
        <f t="shared" si="5"/>
        <v/>
      </c>
    </row>
    <row r="386" spans="2:3">
      <c r="B386" s="7" t="str">
        <f>IF(COUNTIF($A$2:$A386,$A386)=1,MAX($B$1:$B385)+1,"")</f>
        <v/>
      </c>
      <c r="C386" s="2" t="str">
        <f t="shared" si="5"/>
        <v/>
      </c>
    </row>
    <row r="387" spans="2:3">
      <c r="B387" s="7" t="str">
        <f>IF(COUNTIF($A$2:$A387,$A387)=1,MAX($B$1:$B386)+1,"")</f>
        <v/>
      </c>
      <c r="C387" s="2" t="str">
        <f t="shared" ref="C387:C450" si="6">IF(ROW($A386)&lt;=MAX($B:$B),INDEX($A:$A,MATCH(ROW($A386),$B:$B,0)),"")</f>
        <v/>
      </c>
    </row>
    <row r="388" spans="2:3">
      <c r="B388" s="7" t="str">
        <f>IF(COUNTIF($A$2:$A388,$A388)=1,MAX($B$1:$B387)+1,"")</f>
        <v/>
      </c>
      <c r="C388" s="2" t="str">
        <f t="shared" si="6"/>
        <v/>
      </c>
    </row>
    <row r="389" spans="2:3">
      <c r="B389" s="7" t="str">
        <f>IF(COUNTIF($A$2:$A389,$A389)=1,MAX($B$1:$B388)+1,"")</f>
        <v/>
      </c>
      <c r="C389" s="2" t="str">
        <f t="shared" si="6"/>
        <v/>
      </c>
    </row>
    <row r="390" spans="2:3">
      <c r="B390" s="7" t="str">
        <f>IF(COUNTIF($A$2:$A390,$A390)=1,MAX($B$1:$B389)+1,"")</f>
        <v/>
      </c>
      <c r="C390" s="2" t="str">
        <f t="shared" si="6"/>
        <v/>
      </c>
    </row>
    <row r="391" spans="2:3">
      <c r="B391" s="7" t="str">
        <f>IF(COUNTIF($A$2:$A391,$A391)=1,MAX($B$1:$B390)+1,"")</f>
        <v/>
      </c>
      <c r="C391" s="2" t="str">
        <f t="shared" si="6"/>
        <v/>
      </c>
    </row>
    <row r="392" spans="2:3">
      <c r="B392" s="7" t="str">
        <f>IF(COUNTIF($A$2:$A392,$A392)=1,MAX($B$1:$B391)+1,"")</f>
        <v/>
      </c>
      <c r="C392" s="2" t="str">
        <f t="shared" si="6"/>
        <v/>
      </c>
    </row>
    <row r="393" spans="2:3">
      <c r="B393" s="7" t="str">
        <f>IF(COUNTIF($A$2:$A393,$A393)=1,MAX($B$1:$B392)+1,"")</f>
        <v/>
      </c>
      <c r="C393" s="2" t="str">
        <f t="shared" si="6"/>
        <v/>
      </c>
    </row>
    <row r="394" spans="2:3">
      <c r="B394" s="7" t="str">
        <f>IF(COUNTIF($A$2:$A394,$A394)=1,MAX($B$1:$B393)+1,"")</f>
        <v/>
      </c>
      <c r="C394" s="2" t="str">
        <f t="shared" si="6"/>
        <v/>
      </c>
    </row>
    <row r="395" spans="2:3">
      <c r="B395" s="7" t="str">
        <f>IF(COUNTIF($A$2:$A395,$A395)=1,MAX($B$1:$B394)+1,"")</f>
        <v/>
      </c>
      <c r="C395" s="2" t="str">
        <f t="shared" si="6"/>
        <v/>
      </c>
    </row>
    <row r="396" spans="2:3">
      <c r="B396" s="7" t="str">
        <f>IF(COUNTIF($A$2:$A396,$A396)=1,MAX($B$1:$B395)+1,"")</f>
        <v/>
      </c>
      <c r="C396" s="2" t="str">
        <f t="shared" si="6"/>
        <v/>
      </c>
    </row>
    <row r="397" spans="2:3">
      <c r="B397" s="7" t="str">
        <f>IF(COUNTIF($A$2:$A397,$A397)=1,MAX($B$1:$B396)+1,"")</f>
        <v/>
      </c>
      <c r="C397" s="2" t="str">
        <f t="shared" si="6"/>
        <v/>
      </c>
    </row>
    <row r="398" spans="2:3">
      <c r="B398" s="7" t="str">
        <f>IF(COUNTIF($A$2:$A398,$A398)=1,MAX($B$1:$B397)+1,"")</f>
        <v/>
      </c>
      <c r="C398" s="2" t="str">
        <f t="shared" si="6"/>
        <v/>
      </c>
    </row>
    <row r="399" spans="2:3">
      <c r="B399" s="7" t="str">
        <f>IF(COUNTIF($A$2:$A399,$A399)=1,MAX($B$1:$B398)+1,"")</f>
        <v/>
      </c>
      <c r="C399" s="2" t="str">
        <f t="shared" si="6"/>
        <v/>
      </c>
    </row>
    <row r="400" spans="2:3">
      <c r="B400" s="7" t="str">
        <f>IF(COUNTIF($A$2:$A400,$A400)=1,MAX($B$1:$B399)+1,"")</f>
        <v/>
      </c>
      <c r="C400" s="2" t="str">
        <f t="shared" si="6"/>
        <v/>
      </c>
    </row>
    <row r="401" spans="2:3">
      <c r="B401" s="7" t="str">
        <f>IF(COUNTIF($A$2:$A401,$A401)=1,MAX($B$1:$B400)+1,"")</f>
        <v/>
      </c>
      <c r="C401" s="2" t="str">
        <f t="shared" si="6"/>
        <v/>
      </c>
    </row>
    <row r="402" spans="2:3">
      <c r="B402" s="7" t="str">
        <f>IF(COUNTIF($A$2:$A402,$A402)=1,MAX($B$1:$B401)+1,"")</f>
        <v/>
      </c>
      <c r="C402" s="2" t="str">
        <f t="shared" si="6"/>
        <v/>
      </c>
    </row>
    <row r="403" spans="2:3">
      <c r="B403" s="7" t="str">
        <f>IF(COUNTIF($A$2:$A403,$A403)=1,MAX($B$1:$B402)+1,"")</f>
        <v/>
      </c>
      <c r="C403" s="2" t="str">
        <f t="shared" si="6"/>
        <v/>
      </c>
    </row>
    <row r="404" spans="2:3">
      <c r="B404" s="7" t="str">
        <f>IF(COUNTIF($A$2:$A404,$A404)=1,MAX($B$1:$B403)+1,"")</f>
        <v/>
      </c>
      <c r="C404" s="2" t="str">
        <f t="shared" si="6"/>
        <v/>
      </c>
    </row>
    <row r="405" spans="2:3">
      <c r="B405" s="7" t="str">
        <f>IF(COUNTIF($A$2:$A405,$A405)=1,MAX($B$1:$B404)+1,"")</f>
        <v/>
      </c>
      <c r="C405" s="2" t="str">
        <f t="shared" si="6"/>
        <v/>
      </c>
    </row>
    <row r="406" spans="2:3">
      <c r="B406" s="7" t="str">
        <f>IF(COUNTIF($A$2:$A406,$A406)=1,MAX($B$1:$B405)+1,"")</f>
        <v/>
      </c>
      <c r="C406" s="2" t="str">
        <f t="shared" si="6"/>
        <v/>
      </c>
    </row>
    <row r="407" spans="2:3">
      <c r="B407" s="7" t="str">
        <f>IF(COUNTIF($A$2:$A407,$A407)=1,MAX($B$1:$B406)+1,"")</f>
        <v/>
      </c>
      <c r="C407" s="2" t="str">
        <f t="shared" si="6"/>
        <v/>
      </c>
    </row>
    <row r="408" spans="2:3">
      <c r="B408" s="7" t="str">
        <f>IF(COUNTIF($A$2:$A408,$A408)=1,MAX($B$1:$B407)+1,"")</f>
        <v/>
      </c>
      <c r="C408" s="2" t="str">
        <f t="shared" si="6"/>
        <v/>
      </c>
    </row>
    <row r="409" spans="2:3">
      <c r="B409" s="7" t="str">
        <f>IF(COUNTIF($A$2:$A409,$A409)=1,MAX($B$1:$B408)+1,"")</f>
        <v/>
      </c>
      <c r="C409" s="2" t="str">
        <f t="shared" si="6"/>
        <v/>
      </c>
    </row>
    <row r="410" spans="2:3">
      <c r="B410" s="7" t="str">
        <f>IF(COUNTIF($A$2:$A410,$A410)=1,MAX($B$1:$B409)+1,"")</f>
        <v/>
      </c>
      <c r="C410" s="2" t="str">
        <f t="shared" si="6"/>
        <v/>
      </c>
    </row>
    <row r="411" spans="2:3">
      <c r="B411" s="7" t="str">
        <f>IF(COUNTIF($A$2:$A411,$A411)=1,MAX($B$1:$B410)+1,"")</f>
        <v/>
      </c>
      <c r="C411" s="2" t="str">
        <f t="shared" si="6"/>
        <v/>
      </c>
    </row>
    <row r="412" spans="2:3">
      <c r="B412" s="7" t="str">
        <f>IF(COUNTIF($A$2:$A412,$A412)=1,MAX($B$1:$B411)+1,"")</f>
        <v/>
      </c>
      <c r="C412" s="2" t="str">
        <f t="shared" si="6"/>
        <v/>
      </c>
    </row>
    <row r="413" spans="2:3">
      <c r="B413" s="7" t="str">
        <f>IF(COUNTIF($A$2:$A413,$A413)=1,MAX($B$1:$B412)+1,"")</f>
        <v/>
      </c>
      <c r="C413" s="2" t="str">
        <f t="shared" si="6"/>
        <v/>
      </c>
    </row>
    <row r="414" spans="2:3">
      <c r="B414" s="7" t="str">
        <f>IF(COUNTIF($A$2:$A414,$A414)=1,MAX($B$1:$B413)+1,"")</f>
        <v/>
      </c>
      <c r="C414" s="2" t="str">
        <f t="shared" si="6"/>
        <v/>
      </c>
    </row>
    <row r="415" spans="2:3">
      <c r="B415" s="7" t="str">
        <f>IF(COUNTIF($A$2:$A415,$A415)=1,MAX($B$1:$B414)+1,"")</f>
        <v/>
      </c>
      <c r="C415" s="2" t="str">
        <f t="shared" si="6"/>
        <v/>
      </c>
    </row>
    <row r="416" spans="2:3">
      <c r="B416" s="7" t="str">
        <f>IF(COUNTIF($A$2:$A416,$A416)=1,MAX($B$1:$B415)+1,"")</f>
        <v/>
      </c>
      <c r="C416" s="2" t="str">
        <f t="shared" si="6"/>
        <v/>
      </c>
    </row>
    <row r="417" spans="2:3">
      <c r="B417" s="7" t="str">
        <f>IF(COUNTIF($A$2:$A417,$A417)=1,MAX($B$1:$B416)+1,"")</f>
        <v/>
      </c>
      <c r="C417" s="2" t="str">
        <f t="shared" si="6"/>
        <v/>
      </c>
    </row>
    <row r="418" spans="2:3">
      <c r="B418" s="7" t="str">
        <f>IF(COUNTIF($A$2:$A418,$A418)=1,MAX($B$1:$B417)+1,"")</f>
        <v/>
      </c>
      <c r="C418" s="2" t="str">
        <f t="shared" si="6"/>
        <v/>
      </c>
    </row>
    <row r="419" spans="2:3">
      <c r="B419" s="7" t="str">
        <f>IF(COUNTIF($A$2:$A419,$A419)=1,MAX($B$1:$B418)+1,"")</f>
        <v/>
      </c>
      <c r="C419" s="2" t="str">
        <f t="shared" si="6"/>
        <v/>
      </c>
    </row>
    <row r="420" spans="2:3">
      <c r="B420" s="7" t="str">
        <f>IF(COUNTIF($A$2:$A420,$A420)=1,MAX($B$1:$B419)+1,"")</f>
        <v/>
      </c>
      <c r="C420" s="2" t="str">
        <f t="shared" si="6"/>
        <v/>
      </c>
    </row>
    <row r="421" spans="2:3">
      <c r="B421" s="7" t="str">
        <f>IF(COUNTIF($A$2:$A421,$A421)=1,MAX($B$1:$B420)+1,"")</f>
        <v/>
      </c>
      <c r="C421" s="2" t="str">
        <f t="shared" si="6"/>
        <v/>
      </c>
    </row>
    <row r="422" spans="2:3">
      <c r="B422" s="7" t="str">
        <f>IF(COUNTIF($A$2:$A422,$A422)=1,MAX($B$1:$B421)+1,"")</f>
        <v/>
      </c>
      <c r="C422" s="2" t="str">
        <f t="shared" si="6"/>
        <v/>
      </c>
    </row>
    <row r="423" spans="2:3">
      <c r="B423" s="7" t="str">
        <f>IF(COUNTIF($A$2:$A423,$A423)=1,MAX($B$1:$B422)+1,"")</f>
        <v/>
      </c>
      <c r="C423" s="2" t="str">
        <f t="shared" si="6"/>
        <v/>
      </c>
    </row>
    <row r="424" spans="2:3">
      <c r="B424" s="7" t="str">
        <f>IF(COUNTIF($A$2:$A424,$A424)=1,MAX($B$1:$B423)+1,"")</f>
        <v/>
      </c>
      <c r="C424" s="2" t="str">
        <f t="shared" si="6"/>
        <v/>
      </c>
    </row>
    <row r="425" spans="2:3">
      <c r="B425" s="7" t="str">
        <f>IF(COUNTIF($A$2:$A425,$A425)=1,MAX($B$1:$B424)+1,"")</f>
        <v/>
      </c>
      <c r="C425" s="2" t="str">
        <f t="shared" si="6"/>
        <v/>
      </c>
    </row>
    <row r="426" spans="2:3">
      <c r="B426" s="7" t="str">
        <f>IF(COUNTIF($A$2:$A426,$A426)=1,MAX($B$1:$B425)+1,"")</f>
        <v/>
      </c>
      <c r="C426" s="2" t="str">
        <f t="shared" si="6"/>
        <v/>
      </c>
    </row>
    <row r="427" spans="2:3">
      <c r="B427" s="7" t="str">
        <f>IF(COUNTIF($A$2:$A427,$A427)=1,MAX($B$1:$B426)+1,"")</f>
        <v/>
      </c>
      <c r="C427" s="2" t="str">
        <f t="shared" si="6"/>
        <v/>
      </c>
    </row>
    <row r="428" spans="2:3">
      <c r="B428" s="7" t="str">
        <f>IF(COUNTIF($A$2:$A428,$A428)=1,MAX($B$1:$B427)+1,"")</f>
        <v/>
      </c>
      <c r="C428" s="2" t="str">
        <f t="shared" si="6"/>
        <v/>
      </c>
    </row>
    <row r="429" spans="2:3">
      <c r="B429" s="7" t="str">
        <f>IF(COUNTIF($A$2:$A429,$A429)=1,MAX($B$1:$B428)+1,"")</f>
        <v/>
      </c>
      <c r="C429" s="2" t="str">
        <f t="shared" si="6"/>
        <v/>
      </c>
    </row>
    <row r="430" spans="2:3">
      <c r="B430" s="7" t="str">
        <f>IF(COUNTIF($A$2:$A430,$A430)=1,MAX($B$1:$B429)+1,"")</f>
        <v/>
      </c>
      <c r="C430" s="2" t="str">
        <f t="shared" si="6"/>
        <v/>
      </c>
    </row>
    <row r="431" spans="2:3">
      <c r="B431" s="7" t="str">
        <f>IF(COUNTIF($A$2:$A431,$A431)=1,MAX($B$1:$B430)+1,"")</f>
        <v/>
      </c>
      <c r="C431" s="2" t="str">
        <f t="shared" si="6"/>
        <v/>
      </c>
    </row>
    <row r="432" spans="2:3">
      <c r="B432" s="7" t="str">
        <f>IF(COUNTIF($A$2:$A432,$A432)=1,MAX($B$1:$B431)+1,"")</f>
        <v/>
      </c>
      <c r="C432" s="2" t="str">
        <f t="shared" si="6"/>
        <v/>
      </c>
    </row>
    <row r="433" spans="2:3">
      <c r="B433" s="7" t="str">
        <f>IF(COUNTIF($A$2:$A433,$A433)=1,MAX($B$1:$B432)+1,"")</f>
        <v/>
      </c>
      <c r="C433" s="2" t="str">
        <f t="shared" si="6"/>
        <v/>
      </c>
    </row>
    <row r="434" spans="2:3">
      <c r="B434" s="7" t="str">
        <f>IF(COUNTIF($A$2:$A434,$A434)=1,MAX($B$1:$B433)+1,"")</f>
        <v/>
      </c>
      <c r="C434" s="2" t="str">
        <f t="shared" si="6"/>
        <v/>
      </c>
    </row>
    <row r="435" spans="2:3">
      <c r="B435" s="7" t="str">
        <f>IF(COUNTIF($A$2:$A435,$A435)=1,MAX($B$1:$B434)+1,"")</f>
        <v/>
      </c>
      <c r="C435" s="2" t="str">
        <f t="shared" si="6"/>
        <v/>
      </c>
    </row>
    <row r="436" spans="2:3">
      <c r="B436" s="7" t="str">
        <f>IF(COUNTIF($A$2:$A436,$A436)=1,MAX($B$1:$B435)+1,"")</f>
        <v/>
      </c>
      <c r="C436" s="2" t="str">
        <f t="shared" si="6"/>
        <v/>
      </c>
    </row>
    <row r="437" spans="2:3">
      <c r="B437" s="7" t="str">
        <f>IF(COUNTIF($A$2:$A437,$A437)=1,MAX($B$1:$B436)+1,"")</f>
        <v/>
      </c>
      <c r="C437" s="2" t="str">
        <f t="shared" si="6"/>
        <v/>
      </c>
    </row>
    <row r="438" spans="2:3">
      <c r="B438" s="7" t="str">
        <f>IF(COUNTIF($A$2:$A438,$A438)=1,MAX($B$1:$B437)+1,"")</f>
        <v/>
      </c>
      <c r="C438" s="2" t="str">
        <f t="shared" si="6"/>
        <v/>
      </c>
    </row>
    <row r="439" spans="2:3">
      <c r="B439" s="7" t="str">
        <f>IF(COUNTIF($A$2:$A439,$A439)=1,MAX($B$1:$B438)+1,"")</f>
        <v/>
      </c>
      <c r="C439" s="2" t="str">
        <f t="shared" si="6"/>
        <v/>
      </c>
    </row>
    <row r="440" spans="2:3">
      <c r="B440" s="7" t="str">
        <f>IF(COUNTIF($A$2:$A440,$A440)=1,MAX($B$1:$B439)+1,"")</f>
        <v/>
      </c>
      <c r="C440" s="2" t="str">
        <f t="shared" si="6"/>
        <v/>
      </c>
    </row>
    <row r="441" spans="2:3">
      <c r="B441" s="7" t="str">
        <f>IF(COUNTIF($A$2:$A441,$A441)=1,MAX($B$1:$B440)+1,"")</f>
        <v/>
      </c>
      <c r="C441" s="2" t="str">
        <f t="shared" si="6"/>
        <v/>
      </c>
    </row>
    <row r="442" spans="2:3">
      <c r="B442" s="7" t="str">
        <f>IF(COUNTIF($A$2:$A442,$A442)=1,MAX($B$1:$B441)+1,"")</f>
        <v/>
      </c>
      <c r="C442" s="2" t="str">
        <f t="shared" si="6"/>
        <v/>
      </c>
    </row>
    <row r="443" spans="2:3">
      <c r="B443" s="7" t="str">
        <f>IF(COUNTIF($A$2:$A443,$A443)=1,MAX($B$1:$B442)+1,"")</f>
        <v/>
      </c>
      <c r="C443" s="2" t="str">
        <f t="shared" si="6"/>
        <v/>
      </c>
    </row>
    <row r="444" spans="2:3">
      <c r="B444" s="7" t="str">
        <f>IF(COUNTIF($A$2:$A444,$A444)=1,MAX($B$1:$B443)+1,"")</f>
        <v/>
      </c>
      <c r="C444" s="2" t="str">
        <f t="shared" si="6"/>
        <v/>
      </c>
    </row>
    <row r="445" spans="2:3">
      <c r="B445" s="7" t="str">
        <f>IF(COUNTIF($A$2:$A445,$A445)=1,MAX($B$1:$B444)+1,"")</f>
        <v/>
      </c>
      <c r="C445" s="2" t="str">
        <f t="shared" si="6"/>
        <v/>
      </c>
    </row>
    <row r="446" spans="2:3">
      <c r="B446" s="7" t="str">
        <f>IF(COUNTIF($A$2:$A446,$A446)=1,MAX($B$1:$B445)+1,"")</f>
        <v/>
      </c>
      <c r="C446" s="2" t="str">
        <f t="shared" si="6"/>
        <v/>
      </c>
    </row>
    <row r="447" spans="2:3">
      <c r="B447" s="7" t="str">
        <f>IF(COUNTIF($A$2:$A447,$A447)=1,MAX($B$1:$B446)+1,"")</f>
        <v/>
      </c>
      <c r="C447" s="2" t="str">
        <f t="shared" si="6"/>
        <v/>
      </c>
    </row>
    <row r="448" spans="2:3">
      <c r="B448" s="7" t="str">
        <f>IF(COUNTIF($A$2:$A448,$A448)=1,MAX($B$1:$B447)+1,"")</f>
        <v/>
      </c>
      <c r="C448" s="2" t="str">
        <f t="shared" si="6"/>
        <v/>
      </c>
    </row>
    <row r="449" spans="2:3">
      <c r="B449" s="7" t="str">
        <f>IF(COUNTIF($A$2:$A449,$A449)=1,MAX($B$1:$B448)+1,"")</f>
        <v/>
      </c>
      <c r="C449" s="2" t="str">
        <f t="shared" si="6"/>
        <v/>
      </c>
    </row>
    <row r="450" spans="2:3">
      <c r="B450" s="7" t="str">
        <f>IF(COUNTIF($A$2:$A450,$A450)=1,MAX($B$1:$B449)+1,"")</f>
        <v/>
      </c>
      <c r="C450" s="2" t="str">
        <f t="shared" si="6"/>
        <v/>
      </c>
    </row>
    <row r="451" spans="2:3">
      <c r="B451" s="7" t="str">
        <f>IF(COUNTIF($A$2:$A451,$A451)=1,MAX($B$1:$B450)+1,"")</f>
        <v/>
      </c>
      <c r="C451" s="2" t="str">
        <f t="shared" ref="C451:C514" si="7">IF(ROW($A450)&lt;=MAX($B:$B),INDEX($A:$A,MATCH(ROW($A450),$B:$B,0)),"")</f>
        <v/>
      </c>
    </row>
    <row r="452" spans="2:3">
      <c r="B452" s="7" t="str">
        <f>IF(COUNTIF($A$2:$A452,$A452)=1,MAX($B$1:$B451)+1,"")</f>
        <v/>
      </c>
      <c r="C452" s="2" t="str">
        <f t="shared" si="7"/>
        <v/>
      </c>
    </row>
    <row r="453" spans="2:3">
      <c r="B453" s="7" t="str">
        <f>IF(COUNTIF($A$2:$A453,$A453)=1,MAX($B$1:$B452)+1,"")</f>
        <v/>
      </c>
      <c r="C453" s="2" t="str">
        <f t="shared" si="7"/>
        <v/>
      </c>
    </row>
    <row r="454" spans="2:3">
      <c r="B454" s="7" t="str">
        <f>IF(COUNTIF($A$2:$A454,$A454)=1,MAX($B$1:$B453)+1,"")</f>
        <v/>
      </c>
      <c r="C454" s="2" t="str">
        <f t="shared" si="7"/>
        <v/>
      </c>
    </row>
    <row r="455" spans="2:3">
      <c r="B455" s="7" t="str">
        <f>IF(COUNTIF($A$2:$A455,$A455)=1,MAX($B$1:$B454)+1,"")</f>
        <v/>
      </c>
      <c r="C455" s="2" t="str">
        <f t="shared" si="7"/>
        <v/>
      </c>
    </row>
    <row r="456" spans="2:3">
      <c r="B456" s="7" t="str">
        <f>IF(COUNTIF($A$2:$A456,$A456)=1,MAX($B$1:$B455)+1,"")</f>
        <v/>
      </c>
      <c r="C456" s="2" t="str">
        <f t="shared" si="7"/>
        <v/>
      </c>
    </row>
    <row r="457" spans="2:3">
      <c r="B457" s="7" t="str">
        <f>IF(COUNTIF($A$2:$A457,$A457)=1,MAX($B$1:$B456)+1,"")</f>
        <v/>
      </c>
      <c r="C457" s="2" t="str">
        <f t="shared" si="7"/>
        <v/>
      </c>
    </row>
    <row r="458" spans="2:3">
      <c r="B458" s="7" t="str">
        <f>IF(COUNTIF($A$2:$A458,$A458)=1,MAX($B$1:$B457)+1,"")</f>
        <v/>
      </c>
      <c r="C458" s="2" t="str">
        <f t="shared" si="7"/>
        <v/>
      </c>
    </row>
    <row r="459" spans="2:3">
      <c r="B459" s="7" t="str">
        <f>IF(COUNTIF($A$2:$A459,$A459)=1,MAX($B$1:$B458)+1,"")</f>
        <v/>
      </c>
      <c r="C459" s="2" t="str">
        <f t="shared" si="7"/>
        <v/>
      </c>
    </row>
    <row r="460" spans="2:3">
      <c r="B460" s="7" t="str">
        <f>IF(COUNTIF($A$2:$A460,$A460)=1,MAX($B$1:$B459)+1,"")</f>
        <v/>
      </c>
      <c r="C460" s="2" t="str">
        <f t="shared" si="7"/>
        <v/>
      </c>
    </row>
    <row r="461" spans="2:3">
      <c r="B461" s="7" t="str">
        <f>IF(COUNTIF($A$2:$A461,$A461)=1,MAX($B$1:$B460)+1,"")</f>
        <v/>
      </c>
      <c r="C461" s="2" t="str">
        <f t="shared" si="7"/>
        <v/>
      </c>
    </row>
    <row r="462" spans="2:3">
      <c r="B462" s="7" t="str">
        <f>IF(COUNTIF($A$2:$A462,$A462)=1,MAX($B$1:$B461)+1,"")</f>
        <v/>
      </c>
      <c r="C462" s="2" t="str">
        <f t="shared" si="7"/>
        <v/>
      </c>
    </row>
    <row r="463" spans="2:3">
      <c r="B463" s="7" t="str">
        <f>IF(COUNTIF($A$2:$A463,$A463)=1,MAX($B$1:$B462)+1,"")</f>
        <v/>
      </c>
      <c r="C463" s="2" t="str">
        <f t="shared" si="7"/>
        <v/>
      </c>
    </row>
    <row r="464" spans="2:3">
      <c r="B464" s="7" t="str">
        <f>IF(COUNTIF($A$2:$A464,$A464)=1,MAX($B$1:$B463)+1,"")</f>
        <v/>
      </c>
      <c r="C464" s="2" t="str">
        <f t="shared" si="7"/>
        <v/>
      </c>
    </row>
    <row r="465" spans="2:3">
      <c r="B465" s="7" t="str">
        <f>IF(COUNTIF($A$2:$A465,$A465)=1,MAX($B$1:$B464)+1,"")</f>
        <v/>
      </c>
      <c r="C465" s="2" t="str">
        <f t="shared" si="7"/>
        <v/>
      </c>
    </row>
    <row r="466" spans="2:3">
      <c r="B466" s="7" t="str">
        <f>IF(COUNTIF($A$2:$A466,$A466)=1,MAX($B$1:$B465)+1,"")</f>
        <v/>
      </c>
      <c r="C466" s="2" t="str">
        <f t="shared" si="7"/>
        <v/>
      </c>
    </row>
    <row r="467" spans="2:3">
      <c r="B467" s="7" t="str">
        <f>IF(COUNTIF($A$2:$A467,$A467)=1,MAX($B$1:$B466)+1,"")</f>
        <v/>
      </c>
      <c r="C467" s="2" t="str">
        <f t="shared" si="7"/>
        <v/>
      </c>
    </row>
    <row r="468" spans="2:3">
      <c r="B468" s="7" t="str">
        <f>IF(COUNTIF($A$2:$A468,$A468)=1,MAX($B$1:$B467)+1,"")</f>
        <v/>
      </c>
      <c r="C468" s="2" t="str">
        <f t="shared" si="7"/>
        <v/>
      </c>
    </row>
    <row r="469" spans="2:3">
      <c r="B469" s="7" t="str">
        <f>IF(COUNTIF($A$2:$A469,$A469)=1,MAX($B$1:$B468)+1,"")</f>
        <v/>
      </c>
      <c r="C469" s="2" t="str">
        <f t="shared" si="7"/>
        <v/>
      </c>
    </row>
    <row r="470" spans="2:3">
      <c r="B470" s="7" t="str">
        <f>IF(COUNTIF($A$2:$A470,$A470)=1,MAX($B$1:$B469)+1,"")</f>
        <v/>
      </c>
      <c r="C470" s="2" t="str">
        <f t="shared" si="7"/>
        <v/>
      </c>
    </row>
    <row r="471" spans="2:3">
      <c r="B471" s="7" t="str">
        <f>IF(COUNTIF($A$2:$A471,$A471)=1,MAX($B$1:$B470)+1,"")</f>
        <v/>
      </c>
      <c r="C471" s="2" t="str">
        <f t="shared" si="7"/>
        <v/>
      </c>
    </row>
    <row r="472" spans="2:3">
      <c r="B472" s="7" t="str">
        <f>IF(COUNTIF($A$2:$A472,$A472)=1,MAX($B$1:$B471)+1,"")</f>
        <v/>
      </c>
      <c r="C472" s="2" t="str">
        <f t="shared" si="7"/>
        <v/>
      </c>
    </row>
    <row r="473" spans="2:3">
      <c r="B473" s="7" t="str">
        <f>IF(COUNTIF($A$2:$A473,$A473)=1,MAX($B$1:$B472)+1,"")</f>
        <v/>
      </c>
      <c r="C473" s="2" t="str">
        <f t="shared" si="7"/>
        <v/>
      </c>
    </row>
    <row r="474" spans="2:3">
      <c r="B474" s="7" t="str">
        <f>IF(COUNTIF($A$2:$A474,$A474)=1,MAX($B$1:$B473)+1,"")</f>
        <v/>
      </c>
      <c r="C474" s="2" t="str">
        <f t="shared" si="7"/>
        <v/>
      </c>
    </row>
    <row r="475" spans="2:3">
      <c r="B475" s="7" t="str">
        <f>IF(COUNTIF($A$2:$A475,$A475)=1,MAX($B$1:$B474)+1,"")</f>
        <v/>
      </c>
      <c r="C475" s="2" t="str">
        <f t="shared" si="7"/>
        <v/>
      </c>
    </row>
    <row r="476" spans="2:3">
      <c r="B476" s="7" t="str">
        <f>IF(COUNTIF($A$2:$A476,$A476)=1,MAX($B$1:$B475)+1,"")</f>
        <v/>
      </c>
      <c r="C476" s="2" t="str">
        <f t="shared" si="7"/>
        <v/>
      </c>
    </row>
    <row r="477" spans="2:3">
      <c r="B477" s="7" t="str">
        <f>IF(COUNTIF($A$2:$A477,$A477)=1,MAX($B$1:$B476)+1,"")</f>
        <v/>
      </c>
      <c r="C477" s="2" t="str">
        <f t="shared" si="7"/>
        <v/>
      </c>
    </row>
    <row r="478" spans="2:3">
      <c r="B478" s="7" t="str">
        <f>IF(COUNTIF($A$2:$A478,$A478)=1,MAX($B$1:$B477)+1,"")</f>
        <v/>
      </c>
      <c r="C478" s="2" t="str">
        <f t="shared" si="7"/>
        <v/>
      </c>
    </row>
    <row r="479" spans="2:3">
      <c r="B479" s="7" t="str">
        <f>IF(COUNTIF($A$2:$A479,$A479)=1,MAX($B$1:$B478)+1,"")</f>
        <v/>
      </c>
      <c r="C479" s="2" t="str">
        <f t="shared" si="7"/>
        <v/>
      </c>
    </row>
    <row r="480" spans="2:3">
      <c r="B480" s="7" t="str">
        <f>IF(COUNTIF($A$2:$A480,$A480)=1,MAX($B$1:$B479)+1,"")</f>
        <v/>
      </c>
      <c r="C480" s="2" t="str">
        <f t="shared" si="7"/>
        <v/>
      </c>
    </row>
    <row r="481" spans="2:3">
      <c r="B481" s="7" t="str">
        <f>IF(COUNTIF($A$2:$A481,$A481)=1,MAX($B$1:$B480)+1,"")</f>
        <v/>
      </c>
      <c r="C481" s="2" t="str">
        <f t="shared" si="7"/>
        <v/>
      </c>
    </row>
    <row r="482" spans="2:3">
      <c r="B482" s="7" t="str">
        <f>IF(COUNTIF($A$2:$A482,$A482)=1,MAX($B$1:$B481)+1,"")</f>
        <v/>
      </c>
      <c r="C482" s="2" t="str">
        <f t="shared" si="7"/>
        <v/>
      </c>
    </row>
    <row r="483" spans="2:3">
      <c r="B483" s="7" t="str">
        <f>IF(COUNTIF($A$2:$A483,$A483)=1,MAX($B$1:$B482)+1,"")</f>
        <v/>
      </c>
      <c r="C483" s="2" t="str">
        <f t="shared" si="7"/>
        <v/>
      </c>
    </row>
    <row r="484" spans="2:3">
      <c r="B484" s="7" t="str">
        <f>IF(COUNTIF($A$2:$A484,$A484)=1,MAX($B$1:$B483)+1,"")</f>
        <v/>
      </c>
      <c r="C484" s="2" t="str">
        <f t="shared" si="7"/>
        <v/>
      </c>
    </row>
    <row r="485" spans="2:3">
      <c r="B485" s="7" t="str">
        <f>IF(COUNTIF($A$2:$A485,$A485)=1,MAX($B$1:$B484)+1,"")</f>
        <v/>
      </c>
      <c r="C485" s="2" t="str">
        <f t="shared" si="7"/>
        <v/>
      </c>
    </row>
    <row r="486" spans="2:3">
      <c r="B486" s="7" t="str">
        <f>IF(COUNTIF($A$2:$A486,$A486)=1,MAX($B$1:$B485)+1,"")</f>
        <v/>
      </c>
      <c r="C486" s="2" t="str">
        <f t="shared" si="7"/>
        <v/>
      </c>
    </row>
    <row r="487" spans="2:3">
      <c r="B487" s="7" t="str">
        <f>IF(COUNTIF($A$2:$A487,$A487)=1,MAX($B$1:$B486)+1,"")</f>
        <v/>
      </c>
      <c r="C487" s="2" t="str">
        <f t="shared" si="7"/>
        <v/>
      </c>
    </row>
    <row r="488" spans="2:3">
      <c r="B488" s="7" t="str">
        <f>IF(COUNTIF($A$2:$A488,$A488)=1,MAX($B$1:$B487)+1,"")</f>
        <v/>
      </c>
      <c r="C488" s="2" t="str">
        <f t="shared" si="7"/>
        <v/>
      </c>
    </row>
    <row r="489" spans="2:3">
      <c r="B489" s="7" t="str">
        <f>IF(COUNTIF($A$2:$A489,$A489)=1,MAX($B$1:$B488)+1,"")</f>
        <v/>
      </c>
      <c r="C489" s="2" t="str">
        <f t="shared" si="7"/>
        <v/>
      </c>
    </row>
    <row r="490" spans="2:3">
      <c r="B490" s="7" t="str">
        <f>IF(COUNTIF($A$2:$A490,$A490)=1,MAX($B$1:$B489)+1,"")</f>
        <v/>
      </c>
      <c r="C490" s="2" t="str">
        <f t="shared" si="7"/>
        <v/>
      </c>
    </row>
    <row r="491" spans="2:3">
      <c r="B491" s="7" t="str">
        <f>IF(COUNTIF($A$2:$A491,$A491)=1,MAX($B$1:$B490)+1,"")</f>
        <v/>
      </c>
      <c r="C491" s="2" t="str">
        <f t="shared" si="7"/>
        <v/>
      </c>
    </row>
    <row r="492" spans="2:3">
      <c r="B492" s="7" t="str">
        <f>IF(COUNTIF($A$2:$A492,$A492)=1,MAX($B$1:$B491)+1,"")</f>
        <v/>
      </c>
      <c r="C492" s="2" t="str">
        <f t="shared" si="7"/>
        <v/>
      </c>
    </row>
    <row r="493" spans="2:3">
      <c r="B493" s="7" t="str">
        <f>IF(COUNTIF($A$2:$A493,$A493)=1,MAX($B$1:$B492)+1,"")</f>
        <v/>
      </c>
      <c r="C493" s="2" t="str">
        <f t="shared" si="7"/>
        <v/>
      </c>
    </row>
    <row r="494" spans="2:3">
      <c r="B494" s="7" t="str">
        <f>IF(COUNTIF($A$2:$A494,$A494)=1,MAX($B$1:$B493)+1,"")</f>
        <v/>
      </c>
      <c r="C494" s="2" t="str">
        <f t="shared" si="7"/>
        <v/>
      </c>
    </row>
    <row r="495" spans="2:3">
      <c r="B495" s="7" t="str">
        <f>IF(COUNTIF($A$2:$A495,$A495)=1,MAX($B$1:$B494)+1,"")</f>
        <v/>
      </c>
      <c r="C495" s="2" t="str">
        <f t="shared" si="7"/>
        <v/>
      </c>
    </row>
    <row r="496" spans="2:3">
      <c r="B496" s="7" t="str">
        <f>IF(COUNTIF($A$2:$A496,$A496)=1,MAX($B$1:$B495)+1,"")</f>
        <v/>
      </c>
      <c r="C496" s="2" t="str">
        <f t="shared" si="7"/>
        <v/>
      </c>
    </row>
    <row r="497" spans="2:3">
      <c r="B497" s="7" t="str">
        <f>IF(COUNTIF($A$2:$A497,$A497)=1,MAX($B$1:$B496)+1,"")</f>
        <v/>
      </c>
      <c r="C497" s="2" t="str">
        <f t="shared" si="7"/>
        <v/>
      </c>
    </row>
    <row r="498" spans="2:3">
      <c r="B498" s="7" t="str">
        <f>IF(COUNTIF($A$2:$A498,$A498)=1,MAX($B$1:$B497)+1,"")</f>
        <v/>
      </c>
      <c r="C498" s="2" t="str">
        <f t="shared" si="7"/>
        <v/>
      </c>
    </row>
    <row r="499" spans="2:3">
      <c r="B499" s="7" t="str">
        <f>IF(COUNTIF($A$2:$A499,$A499)=1,MAX($B$1:$B498)+1,"")</f>
        <v/>
      </c>
      <c r="C499" s="2" t="str">
        <f t="shared" si="7"/>
        <v/>
      </c>
    </row>
    <row r="500" spans="2:3">
      <c r="B500" s="7" t="str">
        <f>IF(COUNTIF($A$2:$A500,$A500)=1,MAX($B$1:$B499)+1,"")</f>
        <v/>
      </c>
      <c r="C500" s="2" t="str">
        <f t="shared" si="7"/>
        <v/>
      </c>
    </row>
    <row r="501" spans="2:3">
      <c r="B501" s="7" t="str">
        <f>IF(COUNTIF($A$2:$A501,$A501)=1,MAX($B$1:$B500)+1,"")</f>
        <v/>
      </c>
      <c r="C501" s="2" t="str">
        <f t="shared" si="7"/>
        <v/>
      </c>
    </row>
    <row r="502" spans="2:3">
      <c r="B502" s="7" t="str">
        <f>IF(COUNTIF($A$2:$A502,$A502)=1,MAX($B$1:$B501)+1,"")</f>
        <v/>
      </c>
      <c r="C502" s="2" t="str">
        <f t="shared" si="7"/>
        <v/>
      </c>
    </row>
    <row r="503" spans="2:3">
      <c r="B503" s="7" t="str">
        <f>IF(COUNTIF($A$2:$A503,$A503)=1,MAX($B$1:$B502)+1,"")</f>
        <v/>
      </c>
      <c r="C503" s="2" t="str">
        <f t="shared" si="7"/>
        <v/>
      </c>
    </row>
    <row r="504" spans="2:3">
      <c r="B504" s="7" t="str">
        <f>IF(COUNTIF($A$2:$A504,$A504)=1,MAX($B$1:$B503)+1,"")</f>
        <v/>
      </c>
      <c r="C504" s="2" t="str">
        <f t="shared" si="7"/>
        <v/>
      </c>
    </row>
    <row r="505" spans="2:3">
      <c r="B505" s="7" t="str">
        <f>IF(COUNTIF($A$2:$A505,$A505)=1,MAX($B$1:$B504)+1,"")</f>
        <v/>
      </c>
      <c r="C505" s="2" t="str">
        <f t="shared" si="7"/>
        <v/>
      </c>
    </row>
    <row r="506" spans="2:3">
      <c r="B506" s="7" t="str">
        <f>IF(COUNTIF($A$2:$A506,$A506)=1,MAX($B$1:$B505)+1,"")</f>
        <v/>
      </c>
      <c r="C506" s="2" t="str">
        <f t="shared" si="7"/>
        <v/>
      </c>
    </row>
    <row r="507" spans="2:3">
      <c r="B507" s="7" t="str">
        <f>IF(COUNTIF($A$2:$A507,$A507)=1,MAX($B$1:$B506)+1,"")</f>
        <v/>
      </c>
      <c r="C507" s="2" t="str">
        <f t="shared" si="7"/>
        <v/>
      </c>
    </row>
    <row r="508" spans="2:3">
      <c r="B508" s="7" t="str">
        <f>IF(COUNTIF($A$2:$A508,$A508)=1,MAX($B$1:$B507)+1,"")</f>
        <v/>
      </c>
      <c r="C508" s="2" t="str">
        <f t="shared" si="7"/>
        <v/>
      </c>
    </row>
    <row r="509" spans="2:3">
      <c r="B509" s="7" t="str">
        <f>IF(COUNTIF($A$2:$A509,$A509)=1,MAX($B$1:$B508)+1,"")</f>
        <v/>
      </c>
      <c r="C509" s="2" t="str">
        <f t="shared" si="7"/>
        <v/>
      </c>
    </row>
    <row r="510" spans="2:3">
      <c r="B510" s="7" t="str">
        <f>IF(COUNTIF($A$2:$A510,$A510)=1,MAX($B$1:$B509)+1,"")</f>
        <v/>
      </c>
      <c r="C510" s="2" t="str">
        <f t="shared" si="7"/>
        <v/>
      </c>
    </row>
    <row r="511" spans="2:3">
      <c r="B511" s="7" t="str">
        <f>IF(COUNTIF($A$2:$A511,$A511)=1,MAX($B$1:$B510)+1,"")</f>
        <v/>
      </c>
      <c r="C511" s="2" t="str">
        <f t="shared" si="7"/>
        <v/>
      </c>
    </row>
    <row r="512" spans="2:3">
      <c r="B512" s="7" t="str">
        <f>IF(COUNTIF($A$2:$A512,$A512)=1,MAX($B$1:$B511)+1,"")</f>
        <v/>
      </c>
      <c r="C512" s="2" t="str">
        <f t="shared" si="7"/>
        <v/>
      </c>
    </row>
    <row r="513" spans="2:3">
      <c r="B513" s="7" t="str">
        <f>IF(COUNTIF($A$2:$A513,$A513)=1,MAX($B$1:$B512)+1,"")</f>
        <v/>
      </c>
      <c r="C513" s="2" t="str">
        <f t="shared" si="7"/>
        <v/>
      </c>
    </row>
    <row r="514" spans="2:3">
      <c r="B514" s="7" t="str">
        <f>IF(COUNTIF($A$2:$A514,$A514)=1,MAX($B$1:$B513)+1,"")</f>
        <v/>
      </c>
      <c r="C514" s="2" t="str">
        <f t="shared" si="7"/>
        <v/>
      </c>
    </row>
    <row r="515" spans="2:3">
      <c r="B515" s="7" t="str">
        <f>IF(COUNTIF($A$2:$A515,$A515)=1,MAX($B$1:$B514)+1,"")</f>
        <v/>
      </c>
      <c r="C515" s="2" t="str">
        <f t="shared" ref="C515:C578" si="8">IF(ROW($A514)&lt;=MAX($B:$B),INDEX($A:$A,MATCH(ROW($A514),$B:$B,0)),"")</f>
        <v/>
      </c>
    </row>
    <row r="516" spans="2:3">
      <c r="B516" s="7" t="str">
        <f>IF(COUNTIF($A$2:$A516,$A516)=1,MAX($B$1:$B515)+1,"")</f>
        <v/>
      </c>
      <c r="C516" s="2" t="str">
        <f t="shared" si="8"/>
        <v/>
      </c>
    </row>
    <row r="517" spans="2:3">
      <c r="B517" s="7" t="str">
        <f>IF(COUNTIF($A$2:$A517,$A517)=1,MAX($B$1:$B516)+1,"")</f>
        <v/>
      </c>
      <c r="C517" s="2" t="str">
        <f t="shared" si="8"/>
        <v/>
      </c>
    </row>
    <row r="518" spans="2:3">
      <c r="B518" s="7" t="str">
        <f>IF(COUNTIF($A$2:$A518,$A518)=1,MAX($B$1:$B517)+1,"")</f>
        <v/>
      </c>
      <c r="C518" s="2" t="str">
        <f t="shared" si="8"/>
        <v/>
      </c>
    </row>
    <row r="519" spans="2:3">
      <c r="B519" s="7" t="str">
        <f>IF(COUNTIF($A$2:$A519,$A519)=1,MAX($B$1:$B518)+1,"")</f>
        <v/>
      </c>
      <c r="C519" s="2" t="str">
        <f t="shared" si="8"/>
        <v/>
      </c>
    </row>
    <row r="520" spans="2:3">
      <c r="B520" s="7" t="str">
        <f>IF(COUNTIF($A$2:$A520,$A520)=1,MAX($B$1:$B519)+1,"")</f>
        <v/>
      </c>
      <c r="C520" s="2" t="str">
        <f t="shared" si="8"/>
        <v/>
      </c>
    </row>
    <row r="521" spans="2:3">
      <c r="B521" s="7" t="str">
        <f>IF(COUNTIF($A$2:$A521,$A521)=1,MAX($B$1:$B520)+1,"")</f>
        <v/>
      </c>
      <c r="C521" s="2" t="str">
        <f t="shared" si="8"/>
        <v/>
      </c>
    </row>
    <row r="522" spans="2:3">
      <c r="B522" s="7" t="str">
        <f>IF(COUNTIF($A$2:$A522,$A522)=1,MAX($B$1:$B521)+1,"")</f>
        <v/>
      </c>
      <c r="C522" s="2" t="str">
        <f t="shared" si="8"/>
        <v/>
      </c>
    </row>
    <row r="523" spans="2:3">
      <c r="B523" s="7" t="str">
        <f>IF(COUNTIF($A$2:$A523,$A523)=1,MAX($B$1:$B522)+1,"")</f>
        <v/>
      </c>
      <c r="C523" s="2" t="str">
        <f t="shared" si="8"/>
        <v/>
      </c>
    </row>
    <row r="524" spans="2:3">
      <c r="B524" s="7" t="str">
        <f>IF(COUNTIF($A$2:$A524,$A524)=1,MAX($B$1:$B523)+1,"")</f>
        <v/>
      </c>
      <c r="C524" s="2" t="str">
        <f t="shared" si="8"/>
        <v/>
      </c>
    </row>
    <row r="525" spans="2:3">
      <c r="B525" s="7" t="str">
        <f>IF(COUNTIF($A$2:$A525,$A525)=1,MAX($B$1:$B524)+1,"")</f>
        <v/>
      </c>
      <c r="C525" s="2" t="str">
        <f t="shared" si="8"/>
        <v/>
      </c>
    </row>
    <row r="526" spans="2:3">
      <c r="B526" s="7" t="str">
        <f>IF(COUNTIF($A$2:$A526,$A526)=1,MAX($B$1:$B525)+1,"")</f>
        <v/>
      </c>
      <c r="C526" s="2" t="str">
        <f t="shared" si="8"/>
        <v/>
      </c>
    </row>
    <row r="527" spans="2:3">
      <c r="B527" s="7" t="str">
        <f>IF(COUNTIF($A$2:$A527,$A527)=1,MAX($B$1:$B526)+1,"")</f>
        <v/>
      </c>
      <c r="C527" s="2" t="str">
        <f t="shared" si="8"/>
        <v/>
      </c>
    </row>
    <row r="528" spans="2:3">
      <c r="B528" s="7" t="str">
        <f>IF(COUNTIF($A$2:$A528,$A528)=1,MAX($B$1:$B527)+1,"")</f>
        <v/>
      </c>
      <c r="C528" s="2" t="str">
        <f t="shared" si="8"/>
        <v/>
      </c>
    </row>
    <row r="529" spans="2:3">
      <c r="B529" s="7" t="str">
        <f>IF(COUNTIF($A$2:$A529,$A529)=1,MAX($B$1:$B528)+1,"")</f>
        <v/>
      </c>
      <c r="C529" s="2" t="str">
        <f t="shared" si="8"/>
        <v/>
      </c>
    </row>
    <row r="530" spans="2:3">
      <c r="B530" s="7" t="str">
        <f>IF(COUNTIF($A$2:$A530,$A530)=1,MAX($B$1:$B529)+1,"")</f>
        <v/>
      </c>
      <c r="C530" s="2" t="str">
        <f t="shared" si="8"/>
        <v/>
      </c>
    </row>
    <row r="531" spans="2:3">
      <c r="B531" s="7" t="str">
        <f>IF(COUNTIF($A$2:$A531,$A531)=1,MAX($B$1:$B530)+1,"")</f>
        <v/>
      </c>
      <c r="C531" s="2" t="str">
        <f t="shared" si="8"/>
        <v/>
      </c>
    </row>
    <row r="532" spans="2:3">
      <c r="B532" s="7" t="str">
        <f>IF(COUNTIF($A$2:$A532,$A532)=1,MAX($B$1:$B531)+1,"")</f>
        <v/>
      </c>
      <c r="C532" s="2" t="str">
        <f t="shared" si="8"/>
        <v/>
      </c>
    </row>
    <row r="533" spans="2:3">
      <c r="B533" s="7" t="str">
        <f>IF(COUNTIF($A$2:$A533,$A533)=1,MAX($B$1:$B532)+1,"")</f>
        <v/>
      </c>
      <c r="C533" s="2" t="str">
        <f t="shared" si="8"/>
        <v/>
      </c>
    </row>
    <row r="534" spans="2:3">
      <c r="B534" s="7" t="str">
        <f>IF(COUNTIF($A$2:$A534,$A534)=1,MAX($B$1:$B533)+1,"")</f>
        <v/>
      </c>
      <c r="C534" s="2" t="str">
        <f t="shared" si="8"/>
        <v/>
      </c>
    </row>
    <row r="535" spans="2:3">
      <c r="B535" s="7" t="str">
        <f>IF(COUNTIF($A$2:$A535,$A535)=1,MAX($B$1:$B534)+1,"")</f>
        <v/>
      </c>
      <c r="C535" s="2" t="str">
        <f t="shared" si="8"/>
        <v/>
      </c>
    </row>
    <row r="536" spans="2:3">
      <c r="B536" s="7" t="str">
        <f>IF(COUNTIF($A$2:$A536,$A536)=1,MAX($B$1:$B535)+1,"")</f>
        <v/>
      </c>
      <c r="C536" s="2" t="str">
        <f t="shared" si="8"/>
        <v/>
      </c>
    </row>
    <row r="537" spans="2:3">
      <c r="B537" s="7" t="str">
        <f>IF(COUNTIF($A$2:$A537,$A537)=1,MAX($B$1:$B536)+1,"")</f>
        <v/>
      </c>
      <c r="C537" s="2" t="str">
        <f t="shared" si="8"/>
        <v/>
      </c>
    </row>
    <row r="538" spans="2:3">
      <c r="B538" s="7" t="str">
        <f>IF(COUNTIF($A$2:$A538,$A538)=1,MAX($B$1:$B537)+1,"")</f>
        <v/>
      </c>
      <c r="C538" s="2" t="str">
        <f t="shared" si="8"/>
        <v/>
      </c>
    </row>
    <row r="539" spans="2:3">
      <c r="B539" s="7" t="str">
        <f>IF(COUNTIF($A$2:$A539,$A539)=1,MAX($B$1:$B538)+1,"")</f>
        <v/>
      </c>
      <c r="C539" s="2" t="str">
        <f t="shared" si="8"/>
        <v/>
      </c>
    </row>
    <row r="540" spans="2:3">
      <c r="B540" s="7" t="str">
        <f>IF(COUNTIF($A$2:$A540,$A540)=1,MAX($B$1:$B539)+1,"")</f>
        <v/>
      </c>
      <c r="C540" s="2" t="str">
        <f t="shared" si="8"/>
        <v/>
      </c>
    </row>
    <row r="541" spans="2:3">
      <c r="B541" s="7" t="str">
        <f>IF(COUNTIF($A$2:$A541,$A541)=1,MAX($B$1:$B540)+1,"")</f>
        <v/>
      </c>
      <c r="C541" s="2" t="str">
        <f t="shared" si="8"/>
        <v/>
      </c>
    </row>
    <row r="542" spans="2:3">
      <c r="B542" s="7" t="str">
        <f>IF(COUNTIF($A$2:$A542,$A542)=1,MAX($B$1:$B541)+1,"")</f>
        <v/>
      </c>
      <c r="C542" s="2" t="str">
        <f t="shared" si="8"/>
        <v/>
      </c>
    </row>
    <row r="543" spans="2:3">
      <c r="B543" s="7" t="str">
        <f>IF(COUNTIF($A$2:$A543,$A543)=1,MAX($B$1:$B542)+1,"")</f>
        <v/>
      </c>
      <c r="C543" s="2" t="str">
        <f t="shared" si="8"/>
        <v/>
      </c>
    </row>
    <row r="544" spans="2:3">
      <c r="B544" s="7" t="str">
        <f>IF(COUNTIF($A$2:$A544,$A544)=1,MAX($B$1:$B543)+1,"")</f>
        <v/>
      </c>
      <c r="C544" s="2" t="str">
        <f t="shared" si="8"/>
        <v/>
      </c>
    </row>
    <row r="545" spans="2:3">
      <c r="B545" s="7" t="str">
        <f>IF(COUNTIF($A$2:$A545,$A545)=1,MAX($B$1:$B544)+1,"")</f>
        <v/>
      </c>
      <c r="C545" s="2" t="str">
        <f t="shared" si="8"/>
        <v/>
      </c>
    </row>
    <row r="546" spans="2:3">
      <c r="B546" s="7" t="str">
        <f>IF(COUNTIF($A$2:$A546,$A546)=1,MAX($B$1:$B545)+1,"")</f>
        <v/>
      </c>
      <c r="C546" s="2" t="str">
        <f t="shared" si="8"/>
        <v/>
      </c>
    </row>
    <row r="547" spans="2:3">
      <c r="B547" s="7" t="str">
        <f>IF(COUNTIF($A$2:$A547,$A547)=1,MAX($B$1:$B546)+1,"")</f>
        <v/>
      </c>
      <c r="C547" s="2" t="str">
        <f t="shared" si="8"/>
        <v/>
      </c>
    </row>
    <row r="548" spans="2:3">
      <c r="B548" s="7" t="str">
        <f>IF(COUNTIF($A$2:$A548,$A548)=1,MAX($B$1:$B547)+1,"")</f>
        <v/>
      </c>
      <c r="C548" s="2" t="str">
        <f t="shared" si="8"/>
        <v/>
      </c>
    </row>
    <row r="549" spans="2:3">
      <c r="B549" s="7" t="str">
        <f>IF(COUNTIF($A$2:$A549,$A549)=1,MAX($B$1:$B548)+1,"")</f>
        <v/>
      </c>
      <c r="C549" s="2" t="str">
        <f t="shared" si="8"/>
        <v/>
      </c>
    </row>
    <row r="550" spans="2:3">
      <c r="B550" s="7" t="str">
        <f>IF(COUNTIF($A$2:$A550,$A550)=1,MAX($B$1:$B549)+1,"")</f>
        <v/>
      </c>
      <c r="C550" s="2" t="str">
        <f t="shared" si="8"/>
        <v/>
      </c>
    </row>
    <row r="551" spans="2:3">
      <c r="B551" s="7" t="str">
        <f>IF(COUNTIF($A$2:$A551,$A551)=1,MAX($B$1:$B550)+1,"")</f>
        <v/>
      </c>
      <c r="C551" s="2" t="str">
        <f t="shared" si="8"/>
        <v/>
      </c>
    </row>
    <row r="552" spans="2:3">
      <c r="B552" s="7" t="str">
        <f>IF(COUNTIF($A$2:$A552,$A552)=1,MAX($B$1:$B551)+1,"")</f>
        <v/>
      </c>
      <c r="C552" s="2" t="str">
        <f t="shared" si="8"/>
        <v/>
      </c>
    </row>
    <row r="553" spans="2:3">
      <c r="B553" s="7" t="str">
        <f>IF(COUNTIF($A$2:$A553,$A553)=1,MAX($B$1:$B552)+1,"")</f>
        <v/>
      </c>
      <c r="C553" s="2" t="str">
        <f t="shared" si="8"/>
        <v/>
      </c>
    </row>
    <row r="554" spans="2:3">
      <c r="B554" s="7" t="str">
        <f>IF(COUNTIF($A$2:$A554,$A554)=1,MAX($B$1:$B553)+1,"")</f>
        <v/>
      </c>
      <c r="C554" s="2" t="str">
        <f t="shared" si="8"/>
        <v/>
      </c>
    </row>
    <row r="555" spans="2:3">
      <c r="B555" s="7" t="str">
        <f>IF(COUNTIF($A$2:$A555,$A555)=1,MAX($B$1:$B554)+1,"")</f>
        <v/>
      </c>
      <c r="C555" s="2" t="str">
        <f t="shared" si="8"/>
        <v/>
      </c>
    </row>
    <row r="556" spans="2:3">
      <c r="B556" s="7" t="str">
        <f>IF(COUNTIF($A$2:$A556,$A556)=1,MAX($B$1:$B555)+1,"")</f>
        <v/>
      </c>
      <c r="C556" s="2" t="str">
        <f t="shared" si="8"/>
        <v/>
      </c>
    </row>
    <row r="557" spans="2:3">
      <c r="B557" s="7" t="str">
        <f>IF(COUNTIF($A$2:$A557,$A557)=1,MAX($B$1:$B556)+1,"")</f>
        <v/>
      </c>
      <c r="C557" s="2" t="str">
        <f t="shared" si="8"/>
        <v/>
      </c>
    </row>
    <row r="558" spans="2:3">
      <c r="B558" s="7" t="str">
        <f>IF(COUNTIF($A$2:$A558,$A558)=1,MAX($B$1:$B557)+1,"")</f>
        <v/>
      </c>
      <c r="C558" s="2" t="str">
        <f t="shared" si="8"/>
        <v/>
      </c>
    </row>
    <row r="559" spans="2:3">
      <c r="B559" s="7" t="str">
        <f>IF(COUNTIF($A$2:$A559,$A559)=1,MAX($B$1:$B558)+1,"")</f>
        <v/>
      </c>
      <c r="C559" s="2" t="str">
        <f t="shared" si="8"/>
        <v/>
      </c>
    </row>
    <row r="560" spans="2:3">
      <c r="B560" s="7" t="str">
        <f>IF(COUNTIF($A$2:$A560,$A560)=1,MAX($B$1:$B559)+1,"")</f>
        <v/>
      </c>
      <c r="C560" s="2" t="str">
        <f t="shared" si="8"/>
        <v/>
      </c>
    </row>
    <row r="561" spans="2:3">
      <c r="B561" s="7" t="str">
        <f>IF(COUNTIF($A$2:$A561,$A561)=1,MAX($B$1:$B560)+1,"")</f>
        <v/>
      </c>
      <c r="C561" s="2" t="str">
        <f t="shared" si="8"/>
        <v/>
      </c>
    </row>
    <row r="562" spans="2:3">
      <c r="B562" s="7" t="str">
        <f>IF(COUNTIF($A$2:$A562,$A562)=1,MAX($B$1:$B561)+1,"")</f>
        <v/>
      </c>
      <c r="C562" s="2" t="str">
        <f t="shared" si="8"/>
        <v/>
      </c>
    </row>
    <row r="563" spans="2:3">
      <c r="B563" s="7" t="str">
        <f>IF(COUNTIF($A$2:$A563,$A563)=1,MAX($B$1:$B562)+1,"")</f>
        <v/>
      </c>
      <c r="C563" s="2" t="str">
        <f t="shared" si="8"/>
        <v/>
      </c>
    </row>
    <row r="564" spans="2:3">
      <c r="B564" s="7" t="str">
        <f>IF(COUNTIF($A$2:$A564,$A564)=1,MAX($B$1:$B563)+1,"")</f>
        <v/>
      </c>
      <c r="C564" s="2" t="str">
        <f t="shared" si="8"/>
        <v/>
      </c>
    </row>
    <row r="565" spans="2:3">
      <c r="B565" s="7" t="str">
        <f>IF(COUNTIF($A$2:$A565,$A565)=1,MAX($B$1:$B564)+1,"")</f>
        <v/>
      </c>
      <c r="C565" s="2" t="str">
        <f t="shared" si="8"/>
        <v/>
      </c>
    </row>
    <row r="566" spans="2:3">
      <c r="B566" s="7" t="str">
        <f>IF(COUNTIF($A$2:$A566,$A566)=1,MAX($B$1:$B565)+1,"")</f>
        <v/>
      </c>
      <c r="C566" s="2" t="str">
        <f t="shared" si="8"/>
        <v/>
      </c>
    </row>
    <row r="567" spans="2:3">
      <c r="B567" s="7" t="str">
        <f>IF(COUNTIF($A$2:$A567,$A567)=1,MAX($B$1:$B566)+1,"")</f>
        <v/>
      </c>
      <c r="C567" s="2" t="str">
        <f t="shared" si="8"/>
        <v/>
      </c>
    </row>
    <row r="568" spans="2:3">
      <c r="B568" s="7" t="str">
        <f>IF(COUNTIF($A$2:$A568,$A568)=1,MAX($B$1:$B567)+1,"")</f>
        <v/>
      </c>
      <c r="C568" s="2" t="str">
        <f t="shared" si="8"/>
        <v/>
      </c>
    </row>
    <row r="569" spans="2:3">
      <c r="B569" s="7" t="str">
        <f>IF(COUNTIF($A$2:$A569,$A569)=1,MAX($B$1:$B568)+1,"")</f>
        <v/>
      </c>
      <c r="C569" s="2" t="str">
        <f t="shared" si="8"/>
        <v/>
      </c>
    </row>
    <row r="570" spans="2:3">
      <c r="B570" s="7" t="str">
        <f>IF(COUNTIF($A$2:$A570,$A570)=1,MAX($B$1:$B569)+1,"")</f>
        <v/>
      </c>
      <c r="C570" s="2" t="str">
        <f t="shared" si="8"/>
        <v/>
      </c>
    </row>
    <row r="571" spans="2:3">
      <c r="B571" s="7" t="str">
        <f>IF(COUNTIF($A$2:$A571,$A571)=1,MAX($B$1:$B570)+1,"")</f>
        <v/>
      </c>
      <c r="C571" s="2" t="str">
        <f t="shared" si="8"/>
        <v/>
      </c>
    </row>
    <row r="572" spans="2:3">
      <c r="B572" s="7" t="str">
        <f>IF(COUNTIF($A$2:$A572,$A572)=1,MAX($B$1:$B571)+1,"")</f>
        <v/>
      </c>
      <c r="C572" s="2" t="str">
        <f t="shared" si="8"/>
        <v/>
      </c>
    </row>
    <row r="573" spans="2:3">
      <c r="B573" s="7" t="str">
        <f>IF(COUNTIF($A$2:$A573,$A573)=1,MAX($B$1:$B572)+1,"")</f>
        <v/>
      </c>
      <c r="C573" s="2" t="str">
        <f t="shared" si="8"/>
        <v/>
      </c>
    </row>
    <row r="574" spans="2:3">
      <c r="B574" s="7" t="str">
        <f>IF(COUNTIF($A$2:$A574,$A574)=1,MAX($B$1:$B573)+1,"")</f>
        <v/>
      </c>
      <c r="C574" s="2" t="str">
        <f t="shared" si="8"/>
        <v/>
      </c>
    </row>
    <row r="575" spans="2:3">
      <c r="B575" s="7" t="str">
        <f>IF(COUNTIF($A$2:$A575,$A575)=1,MAX($B$1:$B574)+1,"")</f>
        <v/>
      </c>
      <c r="C575" s="2" t="str">
        <f t="shared" si="8"/>
        <v/>
      </c>
    </row>
    <row r="576" spans="2:3">
      <c r="B576" s="7" t="str">
        <f>IF(COUNTIF($A$2:$A576,$A576)=1,MAX($B$1:$B575)+1,"")</f>
        <v/>
      </c>
      <c r="C576" s="2" t="str">
        <f t="shared" si="8"/>
        <v/>
      </c>
    </row>
    <row r="577" spans="2:3">
      <c r="B577" s="7" t="str">
        <f>IF(COUNTIF($A$2:$A577,$A577)=1,MAX($B$1:$B576)+1,"")</f>
        <v/>
      </c>
      <c r="C577" s="2" t="str">
        <f t="shared" si="8"/>
        <v/>
      </c>
    </row>
    <row r="578" spans="2:3">
      <c r="B578" s="7" t="str">
        <f>IF(COUNTIF($A$2:$A578,$A578)=1,MAX($B$1:$B577)+1,"")</f>
        <v/>
      </c>
      <c r="C578" s="2" t="str">
        <f t="shared" si="8"/>
        <v/>
      </c>
    </row>
    <row r="579" spans="2:3">
      <c r="B579" s="7" t="str">
        <f>IF(COUNTIF($A$2:$A579,$A579)=1,MAX($B$1:$B578)+1,"")</f>
        <v/>
      </c>
      <c r="C579" s="2" t="str">
        <f t="shared" ref="C579:C642" si="9">IF(ROW($A578)&lt;=MAX($B:$B),INDEX($A:$A,MATCH(ROW($A578),$B:$B,0)),"")</f>
        <v/>
      </c>
    </row>
    <row r="580" spans="2:3">
      <c r="B580" s="7" t="str">
        <f>IF(COUNTIF($A$2:$A580,$A580)=1,MAX($B$1:$B579)+1,"")</f>
        <v/>
      </c>
      <c r="C580" s="2" t="str">
        <f t="shared" si="9"/>
        <v/>
      </c>
    </row>
    <row r="581" spans="2:3">
      <c r="B581" s="7" t="str">
        <f>IF(COUNTIF($A$2:$A581,$A581)=1,MAX($B$1:$B580)+1,"")</f>
        <v/>
      </c>
      <c r="C581" s="2" t="str">
        <f t="shared" si="9"/>
        <v/>
      </c>
    </row>
    <row r="582" spans="2:3">
      <c r="B582" s="7" t="str">
        <f>IF(COUNTIF($A$2:$A582,$A582)=1,MAX($B$1:$B581)+1,"")</f>
        <v/>
      </c>
      <c r="C582" s="2" t="str">
        <f t="shared" si="9"/>
        <v/>
      </c>
    </row>
    <row r="583" spans="2:3">
      <c r="B583" s="7" t="str">
        <f>IF(COUNTIF($A$2:$A583,$A583)=1,MAX($B$1:$B582)+1,"")</f>
        <v/>
      </c>
      <c r="C583" s="2" t="str">
        <f t="shared" si="9"/>
        <v/>
      </c>
    </row>
    <row r="584" spans="2:3">
      <c r="B584" s="7" t="str">
        <f>IF(COUNTIF($A$2:$A584,$A584)=1,MAX($B$1:$B583)+1,"")</f>
        <v/>
      </c>
      <c r="C584" s="2" t="str">
        <f t="shared" si="9"/>
        <v/>
      </c>
    </row>
    <row r="585" spans="2:3">
      <c r="B585" s="7" t="str">
        <f>IF(COUNTIF($A$2:$A585,$A585)=1,MAX($B$1:$B584)+1,"")</f>
        <v/>
      </c>
      <c r="C585" s="2" t="str">
        <f t="shared" si="9"/>
        <v/>
      </c>
    </row>
    <row r="586" spans="2:3">
      <c r="B586" s="7" t="str">
        <f>IF(COUNTIF($A$2:$A586,$A586)=1,MAX($B$1:$B585)+1,"")</f>
        <v/>
      </c>
      <c r="C586" s="2" t="str">
        <f t="shared" si="9"/>
        <v/>
      </c>
    </row>
    <row r="587" spans="2:3">
      <c r="B587" s="7" t="str">
        <f>IF(COUNTIF($A$2:$A587,$A587)=1,MAX($B$1:$B586)+1,"")</f>
        <v/>
      </c>
      <c r="C587" s="2" t="str">
        <f t="shared" si="9"/>
        <v/>
      </c>
    </row>
    <row r="588" spans="2:3">
      <c r="B588" s="7" t="str">
        <f>IF(COUNTIF($A$2:$A588,$A588)=1,MAX($B$1:$B587)+1,"")</f>
        <v/>
      </c>
      <c r="C588" s="2" t="str">
        <f t="shared" si="9"/>
        <v/>
      </c>
    </row>
    <row r="589" spans="2:3">
      <c r="B589" s="7" t="str">
        <f>IF(COUNTIF($A$2:$A589,$A589)=1,MAX($B$1:$B588)+1,"")</f>
        <v/>
      </c>
      <c r="C589" s="2" t="str">
        <f t="shared" si="9"/>
        <v/>
      </c>
    </row>
    <row r="590" spans="2:3">
      <c r="B590" s="7" t="str">
        <f>IF(COUNTIF($A$2:$A590,$A590)=1,MAX($B$1:$B589)+1,"")</f>
        <v/>
      </c>
      <c r="C590" s="2" t="str">
        <f t="shared" si="9"/>
        <v/>
      </c>
    </row>
    <row r="591" spans="2:3">
      <c r="B591" s="7" t="str">
        <f>IF(COUNTIF($A$2:$A591,$A591)=1,MAX($B$1:$B590)+1,"")</f>
        <v/>
      </c>
      <c r="C591" s="2" t="str">
        <f t="shared" si="9"/>
        <v/>
      </c>
    </row>
    <row r="592" spans="2:3">
      <c r="B592" s="7" t="str">
        <f>IF(COUNTIF($A$2:$A592,$A592)=1,MAX($B$1:$B591)+1,"")</f>
        <v/>
      </c>
      <c r="C592" s="2" t="str">
        <f t="shared" si="9"/>
        <v/>
      </c>
    </row>
    <row r="593" spans="2:3">
      <c r="B593" s="7" t="str">
        <f>IF(COUNTIF($A$2:$A593,$A593)=1,MAX($B$1:$B592)+1,"")</f>
        <v/>
      </c>
      <c r="C593" s="2" t="str">
        <f t="shared" si="9"/>
        <v/>
      </c>
    </row>
    <row r="594" spans="2:3">
      <c r="B594" s="7" t="str">
        <f>IF(COUNTIF($A$2:$A594,$A594)=1,MAX($B$1:$B593)+1,"")</f>
        <v/>
      </c>
      <c r="C594" s="2" t="str">
        <f t="shared" si="9"/>
        <v/>
      </c>
    </row>
    <row r="595" spans="2:3">
      <c r="B595" s="7" t="str">
        <f>IF(COUNTIF($A$2:$A595,$A595)=1,MAX($B$1:$B594)+1,"")</f>
        <v/>
      </c>
      <c r="C595" s="2" t="str">
        <f t="shared" si="9"/>
        <v/>
      </c>
    </row>
    <row r="596" spans="2:3">
      <c r="B596" s="7" t="str">
        <f>IF(COUNTIF($A$2:$A596,$A596)=1,MAX($B$1:$B595)+1,"")</f>
        <v/>
      </c>
      <c r="C596" s="2" t="str">
        <f t="shared" si="9"/>
        <v/>
      </c>
    </row>
    <row r="597" spans="2:3">
      <c r="B597" s="7" t="str">
        <f>IF(COUNTIF($A$2:$A597,$A597)=1,MAX($B$1:$B596)+1,"")</f>
        <v/>
      </c>
      <c r="C597" s="2" t="str">
        <f t="shared" si="9"/>
        <v/>
      </c>
    </row>
    <row r="598" spans="2:3">
      <c r="B598" s="7" t="str">
        <f>IF(COUNTIF($A$2:$A598,$A598)=1,MAX($B$1:$B597)+1,"")</f>
        <v/>
      </c>
      <c r="C598" s="2" t="str">
        <f t="shared" si="9"/>
        <v/>
      </c>
    </row>
    <row r="599" spans="2:3">
      <c r="B599" s="7" t="str">
        <f>IF(COUNTIF($A$2:$A599,$A599)=1,MAX($B$1:$B598)+1,"")</f>
        <v/>
      </c>
      <c r="C599" s="2" t="str">
        <f t="shared" si="9"/>
        <v/>
      </c>
    </row>
    <row r="600" spans="2:3">
      <c r="B600" s="7" t="str">
        <f>IF(COUNTIF($A$2:$A600,$A600)=1,MAX($B$1:$B599)+1,"")</f>
        <v/>
      </c>
      <c r="C600" s="2" t="str">
        <f t="shared" si="9"/>
        <v/>
      </c>
    </row>
    <row r="601" spans="2:3">
      <c r="B601" s="7" t="str">
        <f>IF(COUNTIF($A$2:$A601,$A601)=1,MAX($B$1:$B600)+1,"")</f>
        <v/>
      </c>
      <c r="C601" s="2" t="str">
        <f t="shared" si="9"/>
        <v/>
      </c>
    </row>
    <row r="602" spans="2:3">
      <c r="B602" s="7" t="str">
        <f>IF(COUNTIF($A$2:$A602,$A602)=1,MAX($B$1:$B601)+1,"")</f>
        <v/>
      </c>
      <c r="C602" s="2" t="str">
        <f t="shared" si="9"/>
        <v/>
      </c>
    </row>
    <row r="603" spans="2:3">
      <c r="B603" s="7" t="str">
        <f>IF(COUNTIF($A$2:$A603,$A603)=1,MAX($B$1:$B602)+1,"")</f>
        <v/>
      </c>
      <c r="C603" s="2" t="str">
        <f t="shared" si="9"/>
        <v/>
      </c>
    </row>
    <row r="604" spans="2:3">
      <c r="B604" s="7" t="str">
        <f>IF(COUNTIF($A$2:$A604,$A604)=1,MAX($B$1:$B603)+1,"")</f>
        <v/>
      </c>
      <c r="C604" s="2" t="str">
        <f t="shared" si="9"/>
        <v/>
      </c>
    </row>
    <row r="605" spans="2:3">
      <c r="B605" s="7" t="str">
        <f>IF(COUNTIF($A$2:$A605,$A605)=1,MAX($B$1:$B604)+1,"")</f>
        <v/>
      </c>
      <c r="C605" s="2" t="str">
        <f t="shared" si="9"/>
        <v/>
      </c>
    </row>
    <row r="606" spans="2:3">
      <c r="B606" s="7" t="str">
        <f>IF(COUNTIF($A$2:$A606,$A606)=1,MAX($B$1:$B605)+1,"")</f>
        <v/>
      </c>
      <c r="C606" s="2" t="str">
        <f t="shared" si="9"/>
        <v/>
      </c>
    </row>
    <row r="607" spans="2:3">
      <c r="B607" s="7" t="str">
        <f>IF(COUNTIF($A$2:$A607,$A607)=1,MAX($B$1:$B606)+1,"")</f>
        <v/>
      </c>
      <c r="C607" s="2" t="str">
        <f t="shared" si="9"/>
        <v/>
      </c>
    </row>
    <row r="608" spans="2:3">
      <c r="B608" s="7" t="str">
        <f>IF(COUNTIF($A$2:$A608,$A608)=1,MAX($B$1:$B607)+1,"")</f>
        <v/>
      </c>
      <c r="C608" s="2" t="str">
        <f t="shared" si="9"/>
        <v/>
      </c>
    </row>
    <row r="609" spans="2:3">
      <c r="B609" s="7" t="str">
        <f>IF(COUNTIF($A$2:$A609,$A609)=1,MAX($B$1:$B608)+1,"")</f>
        <v/>
      </c>
      <c r="C609" s="2" t="str">
        <f t="shared" si="9"/>
        <v/>
      </c>
    </row>
    <row r="610" spans="2:3">
      <c r="B610" s="7" t="str">
        <f>IF(COUNTIF($A$2:$A610,$A610)=1,MAX($B$1:$B609)+1,"")</f>
        <v/>
      </c>
      <c r="C610" s="2" t="str">
        <f t="shared" si="9"/>
        <v/>
      </c>
    </row>
    <row r="611" spans="2:3">
      <c r="B611" s="7" t="str">
        <f>IF(COUNTIF($A$2:$A611,$A611)=1,MAX($B$1:$B610)+1,"")</f>
        <v/>
      </c>
      <c r="C611" s="2" t="str">
        <f t="shared" si="9"/>
        <v/>
      </c>
    </row>
    <row r="612" spans="2:3">
      <c r="B612" s="7" t="str">
        <f>IF(COUNTIF($A$2:$A612,$A612)=1,MAX($B$1:$B611)+1,"")</f>
        <v/>
      </c>
      <c r="C612" s="2" t="str">
        <f t="shared" si="9"/>
        <v/>
      </c>
    </row>
    <row r="613" spans="2:3">
      <c r="B613" s="7" t="str">
        <f>IF(COUNTIF($A$2:$A613,$A613)=1,MAX($B$1:$B612)+1,"")</f>
        <v/>
      </c>
      <c r="C613" s="2" t="str">
        <f t="shared" si="9"/>
        <v/>
      </c>
    </row>
    <row r="614" spans="2:3">
      <c r="B614" s="7" t="str">
        <f>IF(COUNTIF($A$2:$A614,$A614)=1,MAX($B$1:$B613)+1,"")</f>
        <v/>
      </c>
      <c r="C614" s="2" t="str">
        <f t="shared" si="9"/>
        <v/>
      </c>
    </row>
    <row r="615" spans="2:3">
      <c r="B615" s="7" t="str">
        <f>IF(COUNTIF($A$2:$A615,$A615)=1,MAX($B$1:$B614)+1,"")</f>
        <v/>
      </c>
      <c r="C615" s="2" t="str">
        <f t="shared" si="9"/>
        <v/>
      </c>
    </row>
    <row r="616" spans="2:3">
      <c r="B616" s="7" t="str">
        <f>IF(COUNTIF($A$2:$A616,$A616)=1,MAX($B$1:$B615)+1,"")</f>
        <v/>
      </c>
      <c r="C616" s="2" t="str">
        <f t="shared" si="9"/>
        <v/>
      </c>
    </row>
    <row r="617" spans="2:3">
      <c r="B617" s="7" t="str">
        <f>IF(COUNTIF($A$2:$A617,$A617)=1,MAX($B$1:$B616)+1,"")</f>
        <v/>
      </c>
      <c r="C617" s="2" t="str">
        <f t="shared" si="9"/>
        <v/>
      </c>
    </row>
    <row r="618" spans="2:3">
      <c r="B618" s="7" t="str">
        <f>IF(COUNTIF($A$2:$A618,$A618)=1,MAX($B$1:$B617)+1,"")</f>
        <v/>
      </c>
      <c r="C618" s="2" t="str">
        <f t="shared" si="9"/>
        <v/>
      </c>
    </row>
    <row r="619" spans="2:3">
      <c r="B619" s="7" t="str">
        <f>IF(COUNTIF($A$2:$A619,$A619)=1,MAX($B$1:$B618)+1,"")</f>
        <v/>
      </c>
      <c r="C619" s="2" t="str">
        <f t="shared" si="9"/>
        <v/>
      </c>
    </row>
    <row r="620" spans="2:3">
      <c r="B620" s="7" t="str">
        <f>IF(COUNTIF($A$2:$A620,$A620)=1,MAX($B$1:$B619)+1,"")</f>
        <v/>
      </c>
      <c r="C620" s="2" t="str">
        <f t="shared" si="9"/>
        <v/>
      </c>
    </row>
    <row r="621" spans="2:3">
      <c r="B621" s="7" t="str">
        <f>IF(COUNTIF($A$2:$A621,$A621)=1,MAX($B$1:$B620)+1,"")</f>
        <v/>
      </c>
      <c r="C621" s="2" t="str">
        <f t="shared" si="9"/>
        <v/>
      </c>
    </row>
    <row r="622" spans="2:3">
      <c r="B622" s="7" t="str">
        <f>IF(COUNTIF($A$2:$A622,$A622)=1,MAX($B$1:$B621)+1,"")</f>
        <v/>
      </c>
      <c r="C622" s="2" t="str">
        <f t="shared" si="9"/>
        <v/>
      </c>
    </row>
    <row r="623" spans="2:3">
      <c r="B623" s="7" t="str">
        <f>IF(COUNTIF($A$2:$A623,$A623)=1,MAX($B$1:$B622)+1,"")</f>
        <v/>
      </c>
      <c r="C623" s="2" t="str">
        <f t="shared" si="9"/>
        <v/>
      </c>
    </row>
    <row r="624" spans="2:3">
      <c r="B624" s="7" t="str">
        <f>IF(COUNTIF($A$2:$A624,$A624)=1,MAX($B$1:$B623)+1,"")</f>
        <v/>
      </c>
      <c r="C624" s="2" t="str">
        <f t="shared" si="9"/>
        <v/>
      </c>
    </row>
    <row r="625" spans="2:3">
      <c r="B625" s="7" t="str">
        <f>IF(COUNTIF($A$2:$A625,$A625)=1,MAX($B$1:$B624)+1,"")</f>
        <v/>
      </c>
      <c r="C625" s="2" t="str">
        <f t="shared" si="9"/>
        <v/>
      </c>
    </row>
    <row r="626" spans="2:3">
      <c r="B626" s="7" t="str">
        <f>IF(COUNTIF($A$2:$A626,$A626)=1,MAX($B$1:$B625)+1,"")</f>
        <v/>
      </c>
      <c r="C626" s="2" t="str">
        <f t="shared" si="9"/>
        <v/>
      </c>
    </row>
    <row r="627" spans="2:3">
      <c r="B627" s="7" t="str">
        <f>IF(COUNTIF($A$2:$A627,$A627)=1,MAX($B$1:$B626)+1,"")</f>
        <v/>
      </c>
      <c r="C627" s="2" t="str">
        <f t="shared" si="9"/>
        <v/>
      </c>
    </row>
    <row r="628" spans="2:3">
      <c r="B628" s="7" t="str">
        <f>IF(COUNTIF($A$2:$A628,$A628)=1,MAX($B$1:$B627)+1,"")</f>
        <v/>
      </c>
      <c r="C628" s="2" t="str">
        <f t="shared" si="9"/>
        <v/>
      </c>
    </row>
    <row r="629" spans="2:3">
      <c r="B629" s="7" t="str">
        <f>IF(COUNTIF($A$2:$A629,$A629)=1,MAX($B$1:$B628)+1,"")</f>
        <v/>
      </c>
      <c r="C629" s="2" t="str">
        <f t="shared" si="9"/>
        <v/>
      </c>
    </row>
    <row r="630" spans="2:3">
      <c r="B630" s="7" t="str">
        <f>IF(COUNTIF($A$2:$A630,$A630)=1,MAX($B$1:$B629)+1,"")</f>
        <v/>
      </c>
      <c r="C630" s="2" t="str">
        <f t="shared" si="9"/>
        <v/>
      </c>
    </row>
    <row r="631" spans="2:3">
      <c r="B631" s="7" t="str">
        <f>IF(COUNTIF($A$2:$A631,$A631)=1,MAX($B$1:$B630)+1,"")</f>
        <v/>
      </c>
      <c r="C631" s="2" t="str">
        <f t="shared" si="9"/>
        <v/>
      </c>
    </row>
    <row r="632" spans="2:3">
      <c r="B632" s="7" t="str">
        <f>IF(COUNTIF($A$2:$A632,$A632)=1,MAX($B$1:$B631)+1,"")</f>
        <v/>
      </c>
      <c r="C632" s="2" t="str">
        <f t="shared" si="9"/>
        <v/>
      </c>
    </row>
    <row r="633" spans="2:3">
      <c r="B633" s="7" t="str">
        <f>IF(COUNTIF($A$2:$A633,$A633)=1,MAX($B$1:$B632)+1,"")</f>
        <v/>
      </c>
      <c r="C633" s="2" t="str">
        <f t="shared" si="9"/>
        <v/>
      </c>
    </row>
    <row r="634" spans="2:3">
      <c r="B634" s="7" t="str">
        <f>IF(COUNTIF($A$2:$A634,$A634)=1,MAX($B$1:$B633)+1,"")</f>
        <v/>
      </c>
      <c r="C634" s="2" t="str">
        <f t="shared" si="9"/>
        <v/>
      </c>
    </row>
    <row r="635" spans="2:3">
      <c r="B635" s="7" t="str">
        <f>IF(COUNTIF($A$2:$A635,$A635)=1,MAX($B$1:$B634)+1,"")</f>
        <v/>
      </c>
      <c r="C635" s="2" t="str">
        <f t="shared" si="9"/>
        <v/>
      </c>
    </row>
    <row r="636" spans="2:3">
      <c r="B636" s="7" t="str">
        <f>IF(COUNTIF($A$2:$A636,$A636)=1,MAX($B$1:$B635)+1,"")</f>
        <v/>
      </c>
      <c r="C636" s="2" t="str">
        <f t="shared" si="9"/>
        <v/>
      </c>
    </row>
    <row r="637" spans="2:3">
      <c r="B637" s="7" t="str">
        <f>IF(COUNTIF($A$2:$A637,$A637)=1,MAX($B$1:$B636)+1,"")</f>
        <v/>
      </c>
      <c r="C637" s="2" t="str">
        <f t="shared" si="9"/>
        <v/>
      </c>
    </row>
    <row r="638" spans="2:3">
      <c r="B638" s="7" t="str">
        <f>IF(COUNTIF($A$2:$A638,$A638)=1,MAX($B$1:$B637)+1,"")</f>
        <v/>
      </c>
      <c r="C638" s="2" t="str">
        <f t="shared" si="9"/>
        <v/>
      </c>
    </row>
    <row r="639" spans="2:3">
      <c r="B639" s="7" t="str">
        <f>IF(COUNTIF($A$2:$A639,$A639)=1,MAX($B$1:$B638)+1,"")</f>
        <v/>
      </c>
      <c r="C639" s="2" t="str">
        <f t="shared" si="9"/>
        <v/>
      </c>
    </row>
    <row r="640" spans="2:3">
      <c r="B640" s="7" t="str">
        <f>IF(COUNTIF($A$2:$A640,$A640)=1,MAX($B$1:$B639)+1,"")</f>
        <v/>
      </c>
      <c r="C640" s="2" t="str">
        <f t="shared" si="9"/>
        <v/>
      </c>
    </row>
    <row r="641" spans="2:3">
      <c r="B641" s="7" t="str">
        <f>IF(COUNTIF($A$2:$A641,$A641)=1,MAX($B$1:$B640)+1,"")</f>
        <v/>
      </c>
      <c r="C641" s="2" t="str">
        <f t="shared" si="9"/>
        <v/>
      </c>
    </row>
    <row r="642" spans="2:3">
      <c r="B642" s="7" t="str">
        <f>IF(COUNTIF($A$2:$A642,$A642)=1,MAX($B$1:$B641)+1,"")</f>
        <v/>
      </c>
      <c r="C642" s="2" t="str">
        <f t="shared" si="9"/>
        <v/>
      </c>
    </row>
    <row r="643" spans="2:3">
      <c r="B643" s="7" t="str">
        <f>IF(COUNTIF($A$2:$A643,$A643)=1,MAX($B$1:$B642)+1,"")</f>
        <v/>
      </c>
      <c r="C643" s="2" t="str">
        <f t="shared" ref="C643:C706" si="10">IF(ROW($A642)&lt;=MAX($B:$B),INDEX($A:$A,MATCH(ROW($A642),$B:$B,0)),"")</f>
        <v/>
      </c>
    </row>
    <row r="644" spans="2:3">
      <c r="B644" s="7" t="str">
        <f>IF(COUNTIF($A$2:$A644,$A644)=1,MAX($B$1:$B643)+1,"")</f>
        <v/>
      </c>
      <c r="C644" s="2" t="str">
        <f t="shared" si="10"/>
        <v/>
      </c>
    </row>
    <row r="645" spans="2:3">
      <c r="B645" s="7" t="str">
        <f>IF(COUNTIF($A$2:$A645,$A645)=1,MAX($B$1:$B644)+1,"")</f>
        <v/>
      </c>
      <c r="C645" s="2" t="str">
        <f t="shared" si="10"/>
        <v/>
      </c>
    </row>
    <row r="646" spans="2:3">
      <c r="B646" s="7" t="str">
        <f>IF(COUNTIF($A$2:$A646,$A646)=1,MAX($B$1:$B645)+1,"")</f>
        <v/>
      </c>
      <c r="C646" s="2" t="str">
        <f t="shared" si="10"/>
        <v/>
      </c>
    </row>
    <row r="647" spans="2:3">
      <c r="B647" s="7" t="str">
        <f>IF(COUNTIF($A$2:$A647,$A647)=1,MAX($B$1:$B646)+1,"")</f>
        <v/>
      </c>
      <c r="C647" s="2" t="str">
        <f t="shared" si="10"/>
        <v/>
      </c>
    </row>
    <row r="648" spans="2:3">
      <c r="B648" s="7" t="str">
        <f>IF(COUNTIF($A$2:$A648,$A648)=1,MAX($B$1:$B647)+1,"")</f>
        <v/>
      </c>
      <c r="C648" s="2" t="str">
        <f t="shared" si="10"/>
        <v/>
      </c>
    </row>
    <row r="649" spans="2:3">
      <c r="B649" s="7" t="str">
        <f>IF(COUNTIF($A$2:$A649,$A649)=1,MAX($B$1:$B648)+1,"")</f>
        <v/>
      </c>
      <c r="C649" s="2" t="str">
        <f t="shared" si="10"/>
        <v/>
      </c>
    </row>
    <row r="650" spans="2:3">
      <c r="B650" s="7" t="str">
        <f>IF(COUNTIF($A$2:$A650,$A650)=1,MAX($B$1:$B649)+1,"")</f>
        <v/>
      </c>
      <c r="C650" s="2" t="str">
        <f t="shared" si="10"/>
        <v/>
      </c>
    </row>
    <row r="651" spans="2:3">
      <c r="B651" s="7" t="str">
        <f>IF(COUNTIF($A$2:$A651,$A651)=1,MAX($B$1:$B650)+1,"")</f>
        <v/>
      </c>
      <c r="C651" s="2" t="str">
        <f t="shared" si="10"/>
        <v/>
      </c>
    </row>
    <row r="652" spans="2:3">
      <c r="B652" s="7" t="str">
        <f>IF(COUNTIF($A$2:$A652,$A652)=1,MAX($B$1:$B651)+1,"")</f>
        <v/>
      </c>
      <c r="C652" s="2" t="str">
        <f t="shared" si="10"/>
        <v/>
      </c>
    </row>
    <row r="653" spans="2:3">
      <c r="B653" s="7" t="str">
        <f>IF(COUNTIF($A$2:$A653,$A653)=1,MAX($B$1:$B652)+1,"")</f>
        <v/>
      </c>
      <c r="C653" s="2" t="str">
        <f t="shared" si="10"/>
        <v/>
      </c>
    </row>
    <row r="654" spans="2:3">
      <c r="B654" s="7" t="str">
        <f>IF(COUNTIF($A$2:$A654,$A654)=1,MAX($B$1:$B653)+1,"")</f>
        <v/>
      </c>
      <c r="C654" s="2" t="str">
        <f t="shared" si="10"/>
        <v/>
      </c>
    </row>
    <row r="655" spans="2:3">
      <c r="B655" s="7" t="str">
        <f>IF(COUNTIF($A$2:$A655,$A655)=1,MAX($B$1:$B654)+1,"")</f>
        <v/>
      </c>
      <c r="C655" s="2" t="str">
        <f t="shared" si="10"/>
        <v/>
      </c>
    </row>
    <row r="656" spans="2:3">
      <c r="B656" s="7" t="str">
        <f>IF(COUNTIF($A$2:$A656,$A656)=1,MAX($B$1:$B655)+1,"")</f>
        <v/>
      </c>
      <c r="C656" s="2" t="str">
        <f t="shared" si="10"/>
        <v/>
      </c>
    </row>
    <row r="657" spans="2:3">
      <c r="B657" s="7" t="str">
        <f>IF(COUNTIF($A$2:$A657,$A657)=1,MAX($B$1:$B656)+1,"")</f>
        <v/>
      </c>
      <c r="C657" s="2" t="str">
        <f t="shared" si="10"/>
        <v/>
      </c>
    </row>
    <row r="658" spans="2:3">
      <c r="B658" s="7" t="str">
        <f>IF(COUNTIF($A$2:$A658,$A658)=1,MAX($B$1:$B657)+1,"")</f>
        <v/>
      </c>
      <c r="C658" s="2" t="str">
        <f t="shared" si="10"/>
        <v/>
      </c>
    </row>
    <row r="659" spans="2:3">
      <c r="B659" s="7" t="str">
        <f>IF(COUNTIF($A$2:$A659,$A659)=1,MAX($B$1:$B658)+1,"")</f>
        <v/>
      </c>
      <c r="C659" s="2" t="str">
        <f t="shared" si="10"/>
        <v/>
      </c>
    </row>
    <row r="660" spans="2:3">
      <c r="B660" s="7" t="str">
        <f>IF(COUNTIF($A$2:$A660,$A660)=1,MAX($B$1:$B659)+1,"")</f>
        <v/>
      </c>
      <c r="C660" s="2" t="str">
        <f t="shared" si="10"/>
        <v/>
      </c>
    </row>
    <row r="661" spans="2:3">
      <c r="B661" s="7" t="str">
        <f>IF(COUNTIF($A$2:$A661,$A661)=1,MAX($B$1:$B660)+1,"")</f>
        <v/>
      </c>
      <c r="C661" s="2" t="str">
        <f t="shared" si="10"/>
        <v/>
      </c>
    </row>
    <row r="662" spans="2:3">
      <c r="B662" s="7" t="str">
        <f>IF(COUNTIF($A$2:$A662,$A662)=1,MAX($B$1:$B661)+1,"")</f>
        <v/>
      </c>
      <c r="C662" s="2" t="str">
        <f t="shared" si="10"/>
        <v/>
      </c>
    </row>
    <row r="663" spans="2:3">
      <c r="B663" s="7" t="str">
        <f>IF(COUNTIF($A$2:$A663,$A663)=1,MAX($B$1:$B662)+1,"")</f>
        <v/>
      </c>
      <c r="C663" s="2" t="str">
        <f t="shared" si="10"/>
        <v/>
      </c>
    </row>
    <row r="664" spans="2:3">
      <c r="B664" s="7" t="str">
        <f>IF(COUNTIF($A$2:$A664,$A664)=1,MAX($B$1:$B663)+1,"")</f>
        <v/>
      </c>
      <c r="C664" s="2" t="str">
        <f t="shared" si="10"/>
        <v/>
      </c>
    </row>
    <row r="665" spans="2:3">
      <c r="B665" s="7" t="str">
        <f>IF(COUNTIF($A$2:$A665,$A665)=1,MAX($B$1:$B664)+1,"")</f>
        <v/>
      </c>
      <c r="C665" s="2" t="str">
        <f t="shared" si="10"/>
        <v/>
      </c>
    </row>
    <row r="666" spans="2:3">
      <c r="B666" s="7" t="str">
        <f>IF(COUNTIF($A$2:$A666,$A666)=1,MAX($B$1:$B665)+1,"")</f>
        <v/>
      </c>
      <c r="C666" s="2" t="str">
        <f t="shared" si="10"/>
        <v/>
      </c>
    </row>
    <row r="667" spans="2:3">
      <c r="B667" s="7" t="str">
        <f>IF(COUNTIF($A$2:$A667,$A667)=1,MAX($B$1:$B666)+1,"")</f>
        <v/>
      </c>
      <c r="C667" s="2" t="str">
        <f t="shared" si="10"/>
        <v/>
      </c>
    </row>
    <row r="668" spans="2:3">
      <c r="B668" s="7" t="str">
        <f>IF(COUNTIF($A$2:$A668,$A668)=1,MAX($B$1:$B667)+1,"")</f>
        <v/>
      </c>
      <c r="C668" s="2" t="str">
        <f t="shared" si="10"/>
        <v/>
      </c>
    </row>
    <row r="669" spans="2:3">
      <c r="B669" s="7" t="str">
        <f>IF(COUNTIF($A$2:$A669,$A669)=1,MAX($B$1:$B668)+1,"")</f>
        <v/>
      </c>
      <c r="C669" s="2" t="str">
        <f t="shared" si="10"/>
        <v/>
      </c>
    </row>
    <row r="670" spans="2:3">
      <c r="B670" s="7" t="str">
        <f>IF(COUNTIF($A$2:$A670,$A670)=1,MAX($B$1:$B669)+1,"")</f>
        <v/>
      </c>
      <c r="C670" s="2" t="str">
        <f t="shared" si="10"/>
        <v/>
      </c>
    </row>
    <row r="671" spans="2:3">
      <c r="B671" s="7" t="str">
        <f>IF(COUNTIF($A$2:$A671,$A671)=1,MAX($B$1:$B670)+1,"")</f>
        <v/>
      </c>
      <c r="C671" s="2" t="str">
        <f t="shared" si="10"/>
        <v/>
      </c>
    </row>
    <row r="672" spans="2:3">
      <c r="B672" s="7" t="str">
        <f>IF(COUNTIF($A$2:$A672,$A672)=1,MAX($B$1:$B671)+1,"")</f>
        <v/>
      </c>
      <c r="C672" s="2" t="str">
        <f t="shared" si="10"/>
        <v/>
      </c>
    </row>
    <row r="673" spans="2:3">
      <c r="B673" s="7" t="str">
        <f>IF(COUNTIF($A$2:$A673,$A673)=1,MAX($B$1:$B672)+1,"")</f>
        <v/>
      </c>
      <c r="C673" s="2" t="str">
        <f t="shared" si="10"/>
        <v/>
      </c>
    </row>
    <row r="674" spans="2:3">
      <c r="B674" s="7" t="str">
        <f>IF(COUNTIF($A$2:$A674,$A674)=1,MAX($B$1:$B673)+1,"")</f>
        <v/>
      </c>
      <c r="C674" s="2" t="str">
        <f t="shared" si="10"/>
        <v/>
      </c>
    </row>
    <row r="675" spans="2:3">
      <c r="B675" s="7" t="str">
        <f>IF(COUNTIF($A$2:$A675,$A675)=1,MAX($B$1:$B674)+1,"")</f>
        <v/>
      </c>
      <c r="C675" s="2" t="str">
        <f t="shared" si="10"/>
        <v/>
      </c>
    </row>
    <row r="676" spans="2:3">
      <c r="B676" s="7" t="str">
        <f>IF(COUNTIF($A$2:$A676,$A676)=1,MAX($B$1:$B675)+1,"")</f>
        <v/>
      </c>
      <c r="C676" s="2" t="str">
        <f t="shared" si="10"/>
        <v/>
      </c>
    </row>
    <row r="677" spans="2:3">
      <c r="B677" s="7" t="str">
        <f>IF(COUNTIF($A$2:$A677,$A677)=1,MAX($B$1:$B676)+1,"")</f>
        <v/>
      </c>
      <c r="C677" s="2" t="str">
        <f t="shared" si="10"/>
        <v/>
      </c>
    </row>
    <row r="678" spans="2:3">
      <c r="B678" s="7" t="str">
        <f>IF(COUNTIF($A$2:$A678,$A678)=1,MAX($B$1:$B677)+1,"")</f>
        <v/>
      </c>
      <c r="C678" s="2" t="str">
        <f t="shared" si="10"/>
        <v/>
      </c>
    </row>
    <row r="679" spans="2:3">
      <c r="B679" s="7" t="str">
        <f>IF(COUNTIF($A$2:$A679,$A679)=1,MAX($B$1:$B678)+1,"")</f>
        <v/>
      </c>
      <c r="C679" s="2" t="str">
        <f t="shared" si="10"/>
        <v/>
      </c>
    </row>
    <row r="680" spans="2:3">
      <c r="B680" s="7" t="str">
        <f>IF(COUNTIF($A$2:$A680,$A680)=1,MAX($B$1:$B679)+1,"")</f>
        <v/>
      </c>
      <c r="C680" s="2" t="str">
        <f t="shared" si="10"/>
        <v/>
      </c>
    </row>
    <row r="681" spans="2:3">
      <c r="B681" s="7" t="str">
        <f>IF(COUNTIF($A$2:$A681,$A681)=1,MAX($B$1:$B680)+1,"")</f>
        <v/>
      </c>
      <c r="C681" s="2" t="str">
        <f t="shared" si="10"/>
        <v/>
      </c>
    </row>
    <row r="682" spans="2:3">
      <c r="B682" s="7" t="str">
        <f>IF(COUNTIF($A$2:$A682,$A682)=1,MAX($B$1:$B681)+1,"")</f>
        <v/>
      </c>
      <c r="C682" s="2" t="str">
        <f t="shared" si="10"/>
        <v/>
      </c>
    </row>
    <row r="683" spans="2:3">
      <c r="B683" s="7" t="str">
        <f>IF(COUNTIF($A$2:$A683,$A683)=1,MAX($B$1:$B682)+1,"")</f>
        <v/>
      </c>
      <c r="C683" s="2" t="str">
        <f t="shared" si="10"/>
        <v/>
      </c>
    </row>
    <row r="684" spans="2:3">
      <c r="B684" s="7" t="str">
        <f>IF(COUNTIF($A$2:$A684,$A684)=1,MAX($B$1:$B683)+1,"")</f>
        <v/>
      </c>
      <c r="C684" s="2" t="str">
        <f t="shared" si="10"/>
        <v/>
      </c>
    </row>
    <row r="685" spans="2:3">
      <c r="B685" s="7" t="str">
        <f>IF(COUNTIF($A$2:$A685,$A685)=1,MAX($B$1:$B684)+1,"")</f>
        <v/>
      </c>
      <c r="C685" s="2" t="str">
        <f t="shared" si="10"/>
        <v/>
      </c>
    </row>
    <row r="686" spans="2:3">
      <c r="B686" s="7" t="str">
        <f>IF(COUNTIF($A$2:$A686,$A686)=1,MAX($B$1:$B685)+1,"")</f>
        <v/>
      </c>
      <c r="C686" s="2" t="str">
        <f t="shared" si="10"/>
        <v/>
      </c>
    </row>
    <row r="687" spans="2:3">
      <c r="B687" s="7" t="str">
        <f>IF(COUNTIF($A$2:$A687,$A687)=1,MAX($B$1:$B686)+1,"")</f>
        <v/>
      </c>
      <c r="C687" s="2" t="str">
        <f t="shared" si="10"/>
        <v/>
      </c>
    </row>
    <row r="688" spans="2:3">
      <c r="B688" s="7" t="str">
        <f>IF(COUNTIF($A$2:$A688,$A688)=1,MAX($B$1:$B687)+1,"")</f>
        <v/>
      </c>
      <c r="C688" s="2" t="str">
        <f t="shared" si="10"/>
        <v/>
      </c>
    </row>
    <row r="689" spans="2:3">
      <c r="B689" s="7" t="str">
        <f>IF(COUNTIF($A$2:$A689,$A689)=1,MAX($B$1:$B688)+1,"")</f>
        <v/>
      </c>
      <c r="C689" s="2" t="str">
        <f t="shared" si="10"/>
        <v/>
      </c>
    </row>
    <row r="690" spans="2:3">
      <c r="B690" s="7" t="str">
        <f>IF(COUNTIF($A$2:$A690,$A690)=1,MAX($B$1:$B689)+1,"")</f>
        <v/>
      </c>
      <c r="C690" s="2" t="str">
        <f t="shared" si="10"/>
        <v/>
      </c>
    </row>
    <row r="691" spans="2:3">
      <c r="B691" s="7" t="str">
        <f>IF(COUNTIF($A$2:$A691,$A691)=1,MAX($B$1:$B690)+1,"")</f>
        <v/>
      </c>
      <c r="C691" s="2" t="str">
        <f t="shared" si="10"/>
        <v/>
      </c>
    </row>
    <row r="692" spans="2:3">
      <c r="B692" s="7" t="str">
        <f>IF(COUNTIF($A$2:$A692,$A692)=1,MAX($B$1:$B691)+1,"")</f>
        <v/>
      </c>
      <c r="C692" s="2" t="str">
        <f t="shared" si="10"/>
        <v/>
      </c>
    </row>
    <row r="693" spans="2:3">
      <c r="B693" s="7" t="str">
        <f>IF(COUNTIF($A$2:$A693,$A693)=1,MAX($B$1:$B692)+1,"")</f>
        <v/>
      </c>
      <c r="C693" s="2" t="str">
        <f t="shared" si="10"/>
        <v/>
      </c>
    </row>
    <row r="694" spans="2:3">
      <c r="B694" s="7" t="str">
        <f>IF(COUNTIF($A$2:$A694,$A694)=1,MAX($B$1:$B693)+1,"")</f>
        <v/>
      </c>
      <c r="C694" s="2" t="str">
        <f t="shared" si="10"/>
        <v/>
      </c>
    </row>
    <row r="695" spans="2:3">
      <c r="B695" s="7" t="str">
        <f>IF(COUNTIF($A$2:$A695,$A695)=1,MAX($B$1:$B694)+1,"")</f>
        <v/>
      </c>
      <c r="C695" s="2" t="str">
        <f t="shared" si="10"/>
        <v/>
      </c>
    </row>
    <row r="696" spans="2:3">
      <c r="B696" s="7" t="str">
        <f>IF(COUNTIF($A$2:$A696,$A696)=1,MAX($B$1:$B695)+1,"")</f>
        <v/>
      </c>
      <c r="C696" s="2" t="str">
        <f t="shared" si="10"/>
        <v/>
      </c>
    </row>
    <row r="697" spans="2:3">
      <c r="B697" s="7" t="str">
        <f>IF(COUNTIF($A$2:$A697,$A697)=1,MAX($B$1:$B696)+1,"")</f>
        <v/>
      </c>
      <c r="C697" s="2" t="str">
        <f t="shared" si="10"/>
        <v/>
      </c>
    </row>
    <row r="698" spans="2:3">
      <c r="B698" s="7" t="str">
        <f>IF(COUNTIF($A$2:$A698,$A698)=1,MAX($B$1:$B697)+1,"")</f>
        <v/>
      </c>
      <c r="C698" s="2" t="str">
        <f t="shared" si="10"/>
        <v/>
      </c>
    </row>
    <row r="699" spans="2:3">
      <c r="B699" s="7" t="str">
        <f>IF(COUNTIF($A$2:$A699,$A699)=1,MAX($B$1:$B698)+1,"")</f>
        <v/>
      </c>
      <c r="C699" s="2" t="str">
        <f t="shared" si="10"/>
        <v/>
      </c>
    </row>
    <row r="700" spans="2:3">
      <c r="B700" s="7" t="str">
        <f>IF(COUNTIF($A$2:$A700,$A700)=1,MAX($B$1:$B699)+1,"")</f>
        <v/>
      </c>
      <c r="C700" s="2" t="str">
        <f t="shared" si="10"/>
        <v/>
      </c>
    </row>
    <row r="701" spans="2:3">
      <c r="B701" s="7" t="str">
        <f>IF(COUNTIF($A$2:$A701,$A701)=1,MAX($B$1:$B700)+1,"")</f>
        <v/>
      </c>
      <c r="C701" s="2" t="str">
        <f t="shared" si="10"/>
        <v/>
      </c>
    </row>
    <row r="702" spans="2:3">
      <c r="B702" s="7" t="str">
        <f>IF(COUNTIF($A$2:$A702,$A702)=1,MAX($B$1:$B701)+1,"")</f>
        <v/>
      </c>
      <c r="C702" s="2" t="str">
        <f t="shared" si="10"/>
        <v/>
      </c>
    </row>
    <row r="703" spans="2:3">
      <c r="B703" s="7" t="str">
        <f>IF(COUNTIF($A$2:$A703,$A703)=1,MAX($B$1:$B702)+1,"")</f>
        <v/>
      </c>
      <c r="C703" s="2" t="str">
        <f t="shared" si="10"/>
        <v/>
      </c>
    </row>
    <row r="704" spans="2:3">
      <c r="B704" s="7" t="str">
        <f>IF(COUNTIF($A$2:$A704,$A704)=1,MAX($B$1:$B703)+1,"")</f>
        <v/>
      </c>
      <c r="C704" s="2" t="str">
        <f t="shared" si="10"/>
        <v/>
      </c>
    </row>
    <row r="705" spans="2:3">
      <c r="B705" s="7" t="str">
        <f>IF(COUNTIF($A$2:$A705,$A705)=1,MAX($B$1:$B704)+1,"")</f>
        <v/>
      </c>
      <c r="C705" s="2" t="str">
        <f t="shared" si="10"/>
        <v/>
      </c>
    </row>
    <row r="706" spans="2:3">
      <c r="B706" s="7" t="str">
        <f>IF(COUNTIF($A$2:$A706,$A706)=1,MAX($B$1:$B705)+1,"")</f>
        <v/>
      </c>
      <c r="C706" s="2" t="str">
        <f t="shared" si="10"/>
        <v/>
      </c>
    </row>
    <row r="707" spans="2:3">
      <c r="B707" s="7" t="str">
        <f>IF(COUNTIF($A$2:$A707,$A707)=1,MAX($B$1:$B706)+1,"")</f>
        <v/>
      </c>
      <c r="C707" s="2" t="str">
        <f t="shared" ref="C707:C770" si="11">IF(ROW($A706)&lt;=MAX($B:$B),INDEX($A:$A,MATCH(ROW($A706),$B:$B,0)),"")</f>
        <v/>
      </c>
    </row>
    <row r="708" spans="2:3">
      <c r="B708" s="7" t="str">
        <f>IF(COUNTIF($A$2:$A708,$A708)=1,MAX($B$1:$B707)+1,"")</f>
        <v/>
      </c>
      <c r="C708" s="2" t="str">
        <f t="shared" si="11"/>
        <v/>
      </c>
    </row>
    <row r="709" spans="2:3">
      <c r="B709" s="7" t="str">
        <f>IF(COUNTIF($A$2:$A709,$A709)=1,MAX($B$1:$B708)+1,"")</f>
        <v/>
      </c>
      <c r="C709" s="2" t="str">
        <f t="shared" si="11"/>
        <v/>
      </c>
    </row>
    <row r="710" spans="2:3">
      <c r="B710" s="7" t="str">
        <f>IF(COUNTIF($A$2:$A710,$A710)=1,MAX($B$1:$B709)+1,"")</f>
        <v/>
      </c>
      <c r="C710" s="2" t="str">
        <f t="shared" si="11"/>
        <v/>
      </c>
    </row>
    <row r="711" spans="2:3">
      <c r="B711" s="7" t="str">
        <f>IF(COUNTIF($A$2:$A711,$A711)=1,MAX($B$1:$B710)+1,"")</f>
        <v/>
      </c>
      <c r="C711" s="2" t="str">
        <f t="shared" si="11"/>
        <v/>
      </c>
    </row>
    <row r="712" spans="2:3">
      <c r="B712" s="7" t="str">
        <f>IF(COUNTIF($A$2:$A712,$A712)=1,MAX($B$1:$B711)+1,"")</f>
        <v/>
      </c>
      <c r="C712" s="2" t="str">
        <f t="shared" si="11"/>
        <v/>
      </c>
    </row>
    <row r="713" spans="2:3">
      <c r="B713" s="7" t="str">
        <f>IF(COUNTIF($A$2:$A713,$A713)=1,MAX($B$1:$B712)+1,"")</f>
        <v/>
      </c>
      <c r="C713" s="2" t="str">
        <f t="shared" si="11"/>
        <v/>
      </c>
    </row>
    <row r="714" spans="2:3">
      <c r="B714" s="7" t="str">
        <f>IF(COUNTIF($A$2:$A714,$A714)=1,MAX($B$1:$B713)+1,"")</f>
        <v/>
      </c>
      <c r="C714" s="2" t="str">
        <f t="shared" si="11"/>
        <v/>
      </c>
    </row>
    <row r="715" spans="2:3">
      <c r="B715" s="7" t="str">
        <f>IF(COUNTIF($A$2:$A715,$A715)=1,MAX($B$1:$B714)+1,"")</f>
        <v/>
      </c>
      <c r="C715" s="2" t="str">
        <f t="shared" si="11"/>
        <v/>
      </c>
    </row>
    <row r="716" spans="2:3">
      <c r="B716" s="7" t="str">
        <f>IF(COUNTIF($A$2:$A716,$A716)=1,MAX($B$1:$B715)+1,"")</f>
        <v/>
      </c>
      <c r="C716" s="2" t="str">
        <f t="shared" si="11"/>
        <v/>
      </c>
    </row>
    <row r="717" spans="2:3">
      <c r="B717" s="7" t="str">
        <f>IF(COUNTIF($A$2:$A717,$A717)=1,MAX($B$1:$B716)+1,"")</f>
        <v/>
      </c>
      <c r="C717" s="2" t="str">
        <f t="shared" si="11"/>
        <v/>
      </c>
    </row>
    <row r="718" spans="2:3">
      <c r="B718" s="7" t="str">
        <f>IF(COUNTIF($A$2:$A718,$A718)=1,MAX($B$1:$B717)+1,"")</f>
        <v/>
      </c>
      <c r="C718" s="2" t="str">
        <f t="shared" si="11"/>
        <v/>
      </c>
    </row>
    <row r="719" spans="2:3">
      <c r="B719" s="7" t="str">
        <f>IF(COUNTIF($A$2:$A719,$A719)=1,MAX($B$1:$B718)+1,"")</f>
        <v/>
      </c>
      <c r="C719" s="2" t="str">
        <f t="shared" si="11"/>
        <v/>
      </c>
    </row>
    <row r="720" spans="2:3">
      <c r="B720" s="7" t="str">
        <f>IF(COUNTIF($A$2:$A720,$A720)=1,MAX($B$1:$B719)+1,"")</f>
        <v/>
      </c>
      <c r="C720" s="2" t="str">
        <f t="shared" si="11"/>
        <v/>
      </c>
    </row>
    <row r="721" spans="2:3">
      <c r="B721" s="7" t="str">
        <f>IF(COUNTIF($A$2:$A721,$A721)=1,MAX($B$1:$B720)+1,"")</f>
        <v/>
      </c>
      <c r="C721" s="2" t="str">
        <f t="shared" si="11"/>
        <v/>
      </c>
    </row>
    <row r="722" spans="2:3">
      <c r="B722" s="7" t="str">
        <f>IF(COUNTIF($A$2:$A722,$A722)=1,MAX($B$1:$B721)+1,"")</f>
        <v/>
      </c>
      <c r="C722" s="2" t="str">
        <f t="shared" si="11"/>
        <v/>
      </c>
    </row>
    <row r="723" spans="2:3">
      <c r="B723" s="7" t="str">
        <f>IF(COUNTIF($A$2:$A723,$A723)=1,MAX($B$1:$B722)+1,"")</f>
        <v/>
      </c>
      <c r="C723" s="2" t="str">
        <f t="shared" si="11"/>
        <v/>
      </c>
    </row>
    <row r="724" spans="2:3">
      <c r="B724" s="7" t="str">
        <f>IF(COUNTIF($A$2:$A724,$A724)=1,MAX($B$1:$B723)+1,"")</f>
        <v/>
      </c>
      <c r="C724" s="2" t="str">
        <f t="shared" si="11"/>
        <v/>
      </c>
    </row>
    <row r="725" spans="2:3">
      <c r="B725" s="7" t="str">
        <f>IF(COUNTIF($A$2:$A725,$A725)=1,MAX($B$1:$B724)+1,"")</f>
        <v/>
      </c>
      <c r="C725" s="2" t="str">
        <f t="shared" si="11"/>
        <v/>
      </c>
    </row>
    <row r="726" spans="2:3">
      <c r="B726" s="7" t="str">
        <f>IF(COUNTIF($A$2:$A726,$A726)=1,MAX($B$1:$B725)+1,"")</f>
        <v/>
      </c>
      <c r="C726" s="2" t="str">
        <f t="shared" si="11"/>
        <v/>
      </c>
    </row>
    <row r="727" spans="2:3">
      <c r="B727" s="7" t="str">
        <f>IF(COUNTIF($A$2:$A727,$A727)=1,MAX($B$1:$B726)+1,"")</f>
        <v/>
      </c>
      <c r="C727" s="2" t="str">
        <f t="shared" si="11"/>
        <v/>
      </c>
    </row>
    <row r="728" spans="2:3">
      <c r="B728" s="7" t="str">
        <f>IF(COUNTIF($A$2:$A728,$A728)=1,MAX($B$1:$B727)+1,"")</f>
        <v/>
      </c>
      <c r="C728" s="2" t="str">
        <f t="shared" si="11"/>
        <v/>
      </c>
    </row>
    <row r="729" spans="2:3">
      <c r="B729" s="7" t="str">
        <f>IF(COUNTIF($A$2:$A729,$A729)=1,MAX($B$1:$B728)+1,"")</f>
        <v/>
      </c>
      <c r="C729" s="2" t="str">
        <f t="shared" si="11"/>
        <v/>
      </c>
    </row>
    <row r="730" spans="2:3">
      <c r="B730" s="7" t="str">
        <f>IF(COUNTIF($A$2:$A730,$A730)=1,MAX($B$1:$B729)+1,"")</f>
        <v/>
      </c>
      <c r="C730" s="2" t="str">
        <f t="shared" si="11"/>
        <v/>
      </c>
    </row>
    <row r="731" spans="2:3">
      <c r="B731" s="7" t="str">
        <f>IF(COUNTIF($A$2:$A731,$A731)=1,MAX($B$1:$B730)+1,"")</f>
        <v/>
      </c>
      <c r="C731" s="2" t="str">
        <f t="shared" si="11"/>
        <v/>
      </c>
    </row>
    <row r="732" spans="2:3">
      <c r="B732" s="7" t="str">
        <f>IF(COUNTIF($A$2:$A732,$A732)=1,MAX($B$1:$B731)+1,"")</f>
        <v/>
      </c>
      <c r="C732" s="2" t="str">
        <f t="shared" si="11"/>
        <v/>
      </c>
    </row>
    <row r="733" spans="2:3">
      <c r="B733" s="7" t="str">
        <f>IF(COUNTIF($A$2:$A733,$A733)=1,MAX($B$1:$B732)+1,"")</f>
        <v/>
      </c>
      <c r="C733" s="2" t="str">
        <f t="shared" si="11"/>
        <v/>
      </c>
    </row>
    <row r="734" spans="2:3">
      <c r="B734" s="7" t="str">
        <f>IF(COUNTIF($A$2:$A734,$A734)=1,MAX($B$1:$B733)+1,"")</f>
        <v/>
      </c>
      <c r="C734" s="2" t="str">
        <f t="shared" si="11"/>
        <v/>
      </c>
    </row>
    <row r="735" spans="2:3">
      <c r="B735" s="7" t="str">
        <f>IF(COUNTIF($A$2:$A735,$A735)=1,MAX($B$1:$B734)+1,"")</f>
        <v/>
      </c>
      <c r="C735" s="2" t="str">
        <f t="shared" si="11"/>
        <v/>
      </c>
    </row>
    <row r="736" spans="2:3">
      <c r="B736" s="7" t="str">
        <f>IF(COUNTIF($A$2:$A736,$A736)=1,MAX($B$1:$B735)+1,"")</f>
        <v/>
      </c>
      <c r="C736" s="2" t="str">
        <f t="shared" si="11"/>
        <v/>
      </c>
    </row>
    <row r="737" spans="2:3">
      <c r="B737" s="7" t="str">
        <f>IF(COUNTIF($A$2:$A737,$A737)=1,MAX($B$1:$B736)+1,"")</f>
        <v/>
      </c>
      <c r="C737" s="2" t="str">
        <f t="shared" si="11"/>
        <v/>
      </c>
    </row>
    <row r="738" spans="2:3">
      <c r="B738" s="7" t="str">
        <f>IF(COUNTIF($A$2:$A738,$A738)=1,MAX($B$1:$B737)+1,"")</f>
        <v/>
      </c>
      <c r="C738" s="2" t="str">
        <f t="shared" si="11"/>
        <v/>
      </c>
    </row>
    <row r="739" spans="2:3">
      <c r="B739" s="7" t="str">
        <f>IF(COUNTIF($A$2:$A739,$A739)=1,MAX($B$1:$B738)+1,"")</f>
        <v/>
      </c>
      <c r="C739" s="2" t="str">
        <f t="shared" si="11"/>
        <v/>
      </c>
    </row>
    <row r="740" spans="2:3">
      <c r="B740" s="7" t="str">
        <f>IF(COUNTIF($A$2:$A740,$A740)=1,MAX($B$1:$B739)+1,"")</f>
        <v/>
      </c>
      <c r="C740" s="2" t="str">
        <f t="shared" si="11"/>
        <v/>
      </c>
    </row>
    <row r="741" spans="2:3">
      <c r="B741" s="7" t="str">
        <f>IF(COUNTIF($A$2:$A741,$A741)=1,MAX($B$1:$B740)+1,"")</f>
        <v/>
      </c>
      <c r="C741" s="2" t="str">
        <f t="shared" si="11"/>
        <v/>
      </c>
    </row>
    <row r="742" spans="2:3">
      <c r="B742" s="7" t="str">
        <f>IF(COUNTIF($A$2:$A742,$A742)=1,MAX($B$1:$B741)+1,"")</f>
        <v/>
      </c>
      <c r="C742" s="2" t="str">
        <f t="shared" si="11"/>
        <v/>
      </c>
    </row>
    <row r="743" spans="2:3">
      <c r="B743" s="7" t="str">
        <f>IF(COUNTIF($A$2:$A743,$A743)=1,MAX($B$1:$B742)+1,"")</f>
        <v/>
      </c>
      <c r="C743" s="2" t="str">
        <f t="shared" si="11"/>
        <v/>
      </c>
    </row>
    <row r="744" spans="2:3">
      <c r="B744" s="7" t="str">
        <f>IF(COUNTIF($A$2:$A744,$A744)=1,MAX($B$1:$B743)+1,"")</f>
        <v/>
      </c>
      <c r="C744" s="2" t="str">
        <f t="shared" si="11"/>
        <v/>
      </c>
    </row>
    <row r="745" spans="2:3">
      <c r="B745" s="7" t="str">
        <f>IF(COUNTIF($A$2:$A745,$A745)=1,MAX($B$1:$B744)+1,"")</f>
        <v/>
      </c>
      <c r="C745" s="2" t="str">
        <f t="shared" si="11"/>
        <v/>
      </c>
    </row>
    <row r="746" spans="2:3">
      <c r="B746" s="7" t="str">
        <f>IF(COUNTIF($A$2:$A746,$A746)=1,MAX($B$1:$B745)+1,"")</f>
        <v/>
      </c>
      <c r="C746" s="2" t="str">
        <f t="shared" si="11"/>
        <v/>
      </c>
    </row>
    <row r="747" spans="2:3">
      <c r="B747" s="7" t="str">
        <f>IF(COUNTIF($A$2:$A747,$A747)=1,MAX($B$1:$B746)+1,"")</f>
        <v/>
      </c>
      <c r="C747" s="2" t="str">
        <f t="shared" si="11"/>
        <v/>
      </c>
    </row>
    <row r="748" spans="2:3">
      <c r="B748" s="7" t="str">
        <f>IF(COUNTIF($A$2:$A748,$A748)=1,MAX($B$1:$B747)+1,"")</f>
        <v/>
      </c>
      <c r="C748" s="2" t="str">
        <f t="shared" si="11"/>
        <v/>
      </c>
    </row>
    <row r="749" spans="2:3">
      <c r="B749" s="7" t="str">
        <f>IF(COUNTIF($A$2:$A749,$A749)=1,MAX($B$1:$B748)+1,"")</f>
        <v/>
      </c>
      <c r="C749" s="2" t="str">
        <f t="shared" si="11"/>
        <v/>
      </c>
    </row>
    <row r="750" spans="2:3">
      <c r="B750" s="7" t="str">
        <f>IF(COUNTIF($A$2:$A750,$A750)=1,MAX($B$1:$B749)+1,"")</f>
        <v/>
      </c>
      <c r="C750" s="2" t="str">
        <f t="shared" si="11"/>
        <v/>
      </c>
    </row>
    <row r="751" spans="2:3">
      <c r="B751" s="7" t="str">
        <f>IF(COUNTIF($A$2:$A751,$A751)=1,MAX($B$1:$B750)+1,"")</f>
        <v/>
      </c>
      <c r="C751" s="2" t="str">
        <f t="shared" si="11"/>
        <v/>
      </c>
    </row>
    <row r="752" spans="2:3">
      <c r="B752" s="7" t="str">
        <f>IF(COUNTIF($A$2:$A752,$A752)=1,MAX($B$1:$B751)+1,"")</f>
        <v/>
      </c>
      <c r="C752" s="2" t="str">
        <f t="shared" si="11"/>
        <v/>
      </c>
    </row>
    <row r="753" spans="2:3">
      <c r="B753" s="7" t="str">
        <f>IF(COUNTIF($A$2:$A753,$A753)=1,MAX($B$1:$B752)+1,"")</f>
        <v/>
      </c>
      <c r="C753" s="2" t="str">
        <f t="shared" si="11"/>
        <v/>
      </c>
    </row>
    <row r="754" spans="2:3">
      <c r="B754" s="7" t="str">
        <f>IF(COUNTIF($A$2:$A754,$A754)=1,MAX($B$1:$B753)+1,"")</f>
        <v/>
      </c>
      <c r="C754" s="2" t="str">
        <f t="shared" si="11"/>
        <v/>
      </c>
    </row>
    <row r="755" spans="2:3">
      <c r="B755" s="7" t="str">
        <f>IF(COUNTIF($A$2:$A755,$A755)=1,MAX($B$1:$B754)+1,"")</f>
        <v/>
      </c>
      <c r="C755" s="2" t="str">
        <f t="shared" si="11"/>
        <v/>
      </c>
    </row>
    <row r="756" spans="2:3">
      <c r="B756" s="7" t="str">
        <f>IF(COUNTIF($A$2:$A756,$A756)=1,MAX($B$1:$B755)+1,"")</f>
        <v/>
      </c>
      <c r="C756" s="2" t="str">
        <f t="shared" si="11"/>
        <v/>
      </c>
    </row>
    <row r="757" spans="2:3">
      <c r="B757" s="7" t="str">
        <f>IF(COUNTIF($A$2:$A757,$A757)=1,MAX($B$1:$B756)+1,"")</f>
        <v/>
      </c>
      <c r="C757" s="2" t="str">
        <f t="shared" si="11"/>
        <v/>
      </c>
    </row>
    <row r="758" spans="2:3">
      <c r="B758" s="7" t="str">
        <f>IF(COUNTIF($A$2:$A758,$A758)=1,MAX($B$1:$B757)+1,"")</f>
        <v/>
      </c>
      <c r="C758" s="2" t="str">
        <f t="shared" si="11"/>
        <v/>
      </c>
    </row>
    <row r="759" spans="2:3">
      <c r="B759" s="7" t="str">
        <f>IF(COUNTIF($A$2:$A759,$A759)=1,MAX($B$1:$B758)+1,"")</f>
        <v/>
      </c>
      <c r="C759" s="2" t="str">
        <f t="shared" si="11"/>
        <v/>
      </c>
    </row>
    <row r="760" spans="2:3">
      <c r="B760" s="7" t="str">
        <f>IF(COUNTIF($A$2:$A760,$A760)=1,MAX($B$1:$B759)+1,"")</f>
        <v/>
      </c>
      <c r="C760" s="2" t="str">
        <f t="shared" si="11"/>
        <v/>
      </c>
    </row>
    <row r="761" spans="2:3">
      <c r="B761" s="7" t="str">
        <f>IF(COUNTIF($A$2:$A761,$A761)=1,MAX($B$1:$B760)+1,"")</f>
        <v/>
      </c>
      <c r="C761" s="2" t="str">
        <f t="shared" si="11"/>
        <v/>
      </c>
    </row>
    <row r="762" spans="2:3">
      <c r="B762" s="7" t="str">
        <f>IF(COUNTIF($A$2:$A762,$A762)=1,MAX($B$1:$B761)+1,"")</f>
        <v/>
      </c>
      <c r="C762" s="2" t="str">
        <f t="shared" si="11"/>
        <v/>
      </c>
    </row>
    <row r="763" spans="2:3">
      <c r="B763" s="7" t="str">
        <f>IF(COUNTIF($A$2:$A763,$A763)=1,MAX($B$1:$B762)+1,"")</f>
        <v/>
      </c>
      <c r="C763" s="2" t="str">
        <f t="shared" si="11"/>
        <v/>
      </c>
    </row>
    <row r="764" spans="2:3">
      <c r="B764" s="7" t="str">
        <f>IF(COUNTIF($A$2:$A764,$A764)=1,MAX($B$1:$B763)+1,"")</f>
        <v/>
      </c>
      <c r="C764" s="2" t="str">
        <f t="shared" si="11"/>
        <v/>
      </c>
    </row>
    <row r="765" spans="2:3">
      <c r="B765" s="7" t="str">
        <f>IF(COUNTIF($A$2:$A765,$A765)=1,MAX($B$1:$B764)+1,"")</f>
        <v/>
      </c>
      <c r="C765" s="2" t="str">
        <f t="shared" si="11"/>
        <v/>
      </c>
    </row>
    <row r="766" spans="2:3">
      <c r="B766" s="7" t="str">
        <f>IF(COUNTIF($A$2:$A766,$A766)=1,MAX($B$1:$B765)+1,"")</f>
        <v/>
      </c>
      <c r="C766" s="2" t="str">
        <f t="shared" si="11"/>
        <v/>
      </c>
    </row>
    <row r="767" spans="2:3">
      <c r="B767" s="7" t="str">
        <f>IF(COUNTIF($A$2:$A767,$A767)=1,MAX($B$1:$B766)+1,"")</f>
        <v/>
      </c>
      <c r="C767" s="2" t="str">
        <f t="shared" si="11"/>
        <v/>
      </c>
    </row>
    <row r="768" spans="2:3">
      <c r="B768" s="7" t="str">
        <f>IF(COUNTIF($A$2:$A768,$A768)=1,MAX($B$1:$B767)+1,"")</f>
        <v/>
      </c>
      <c r="C768" s="2" t="str">
        <f t="shared" si="11"/>
        <v/>
      </c>
    </row>
    <row r="769" spans="2:3">
      <c r="B769" s="7" t="str">
        <f>IF(COUNTIF($A$2:$A769,$A769)=1,MAX($B$1:$B768)+1,"")</f>
        <v/>
      </c>
      <c r="C769" s="2" t="str">
        <f t="shared" si="11"/>
        <v/>
      </c>
    </row>
    <row r="770" spans="2:3">
      <c r="B770" s="7" t="str">
        <f>IF(COUNTIF($A$2:$A770,$A770)=1,MAX($B$1:$B769)+1,"")</f>
        <v/>
      </c>
      <c r="C770" s="2" t="str">
        <f t="shared" si="11"/>
        <v/>
      </c>
    </row>
    <row r="771" spans="2:3">
      <c r="B771" s="7" t="str">
        <f>IF(COUNTIF($A$2:$A771,$A771)=1,MAX($B$1:$B770)+1,"")</f>
        <v/>
      </c>
      <c r="C771" s="2" t="str">
        <f t="shared" ref="C771:C834" si="12">IF(ROW($A770)&lt;=MAX($B:$B),INDEX($A:$A,MATCH(ROW($A770),$B:$B,0)),"")</f>
        <v/>
      </c>
    </row>
    <row r="772" spans="2:3">
      <c r="B772" s="7" t="str">
        <f>IF(COUNTIF($A$2:$A772,$A772)=1,MAX($B$1:$B771)+1,"")</f>
        <v/>
      </c>
      <c r="C772" s="2" t="str">
        <f t="shared" si="12"/>
        <v/>
      </c>
    </row>
    <row r="773" spans="2:3">
      <c r="B773" s="7" t="str">
        <f>IF(COUNTIF($A$2:$A773,$A773)=1,MAX($B$1:$B772)+1,"")</f>
        <v/>
      </c>
      <c r="C773" s="2" t="str">
        <f t="shared" si="12"/>
        <v/>
      </c>
    </row>
    <row r="774" spans="2:3">
      <c r="B774" s="7" t="str">
        <f>IF(COUNTIF($A$2:$A774,$A774)=1,MAX($B$1:$B773)+1,"")</f>
        <v/>
      </c>
      <c r="C774" s="2" t="str">
        <f t="shared" si="12"/>
        <v/>
      </c>
    </row>
    <row r="775" spans="2:3">
      <c r="B775" s="7" t="str">
        <f>IF(COUNTIF($A$2:$A775,$A775)=1,MAX($B$1:$B774)+1,"")</f>
        <v/>
      </c>
      <c r="C775" s="2" t="str">
        <f t="shared" si="12"/>
        <v/>
      </c>
    </row>
    <row r="776" spans="2:3">
      <c r="B776" s="7" t="str">
        <f>IF(COUNTIF($A$2:$A776,$A776)=1,MAX($B$1:$B775)+1,"")</f>
        <v/>
      </c>
      <c r="C776" s="2" t="str">
        <f t="shared" si="12"/>
        <v/>
      </c>
    </row>
    <row r="777" spans="2:3">
      <c r="B777" s="7" t="str">
        <f>IF(COUNTIF($A$2:$A777,$A777)=1,MAX($B$1:$B776)+1,"")</f>
        <v/>
      </c>
      <c r="C777" s="2" t="str">
        <f t="shared" si="12"/>
        <v/>
      </c>
    </row>
    <row r="778" spans="2:3">
      <c r="B778" s="7" t="str">
        <f>IF(COUNTIF($A$2:$A778,$A778)=1,MAX($B$1:$B777)+1,"")</f>
        <v/>
      </c>
      <c r="C778" s="2" t="str">
        <f t="shared" si="12"/>
        <v/>
      </c>
    </row>
    <row r="779" spans="2:3">
      <c r="B779" s="7" t="str">
        <f>IF(COUNTIF($A$2:$A779,$A779)=1,MAX($B$1:$B778)+1,"")</f>
        <v/>
      </c>
      <c r="C779" s="2" t="str">
        <f t="shared" si="12"/>
        <v/>
      </c>
    </row>
    <row r="780" spans="2:3">
      <c r="B780" s="7" t="str">
        <f>IF(COUNTIF($A$2:$A780,$A780)=1,MAX($B$1:$B779)+1,"")</f>
        <v/>
      </c>
      <c r="C780" s="2" t="str">
        <f t="shared" si="12"/>
        <v/>
      </c>
    </row>
    <row r="781" spans="2:3">
      <c r="B781" s="7" t="str">
        <f>IF(COUNTIF($A$2:$A781,$A781)=1,MAX($B$1:$B780)+1,"")</f>
        <v/>
      </c>
      <c r="C781" s="2" t="str">
        <f t="shared" si="12"/>
        <v/>
      </c>
    </row>
    <row r="782" spans="2:3">
      <c r="B782" s="7" t="str">
        <f>IF(COUNTIF($A$2:$A782,$A782)=1,MAX($B$1:$B781)+1,"")</f>
        <v/>
      </c>
      <c r="C782" s="2" t="str">
        <f t="shared" si="12"/>
        <v/>
      </c>
    </row>
    <row r="783" spans="2:3">
      <c r="B783" s="7" t="str">
        <f>IF(COUNTIF($A$2:$A783,$A783)=1,MAX($B$1:$B782)+1,"")</f>
        <v/>
      </c>
      <c r="C783" s="2" t="str">
        <f t="shared" si="12"/>
        <v/>
      </c>
    </row>
    <row r="784" spans="2:3">
      <c r="B784" s="7" t="str">
        <f>IF(COUNTIF($A$2:$A784,$A784)=1,MAX($B$1:$B783)+1,"")</f>
        <v/>
      </c>
      <c r="C784" s="2" t="str">
        <f t="shared" si="12"/>
        <v/>
      </c>
    </row>
    <row r="785" spans="2:3">
      <c r="B785" s="7" t="str">
        <f>IF(COUNTIF($A$2:$A785,$A785)=1,MAX($B$1:$B784)+1,"")</f>
        <v/>
      </c>
      <c r="C785" s="2" t="str">
        <f t="shared" si="12"/>
        <v/>
      </c>
    </row>
    <row r="786" spans="2:3">
      <c r="B786" s="7" t="str">
        <f>IF(COUNTIF($A$2:$A786,$A786)=1,MAX($B$1:$B785)+1,"")</f>
        <v/>
      </c>
      <c r="C786" s="2" t="str">
        <f t="shared" si="12"/>
        <v/>
      </c>
    </row>
    <row r="787" spans="2:3">
      <c r="B787" s="7" t="str">
        <f>IF(COUNTIF($A$2:$A787,$A787)=1,MAX($B$1:$B786)+1,"")</f>
        <v/>
      </c>
      <c r="C787" s="2" t="str">
        <f t="shared" si="12"/>
        <v/>
      </c>
    </row>
    <row r="788" spans="2:3">
      <c r="B788" s="7" t="str">
        <f>IF(COUNTIF($A$2:$A788,$A788)=1,MAX($B$1:$B787)+1,"")</f>
        <v/>
      </c>
      <c r="C788" s="2" t="str">
        <f t="shared" si="12"/>
        <v/>
      </c>
    </row>
    <row r="789" spans="2:3">
      <c r="B789" s="7" t="str">
        <f>IF(COUNTIF($A$2:$A789,$A789)=1,MAX($B$1:$B788)+1,"")</f>
        <v/>
      </c>
      <c r="C789" s="2" t="str">
        <f t="shared" si="12"/>
        <v/>
      </c>
    </row>
    <row r="790" spans="2:3">
      <c r="B790" s="7" t="str">
        <f>IF(COUNTIF($A$2:$A790,$A790)=1,MAX($B$1:$B789)+1,"")</f>
        <v/>
      </c>
      <c r="C790" s="2" t="str">
        <f t="shared" si="12"/>
        <v/>
      </c>
    </row>
    <row r="791" spans="2:3">
      <c r="B791" s="7" t="str">
        <f>IF(COUNTIF($A$2:$A791,$A791)=1,MAX($B$1:$B790)+1,"")</f>
        <v/>
      </c>
      <c r="C791" s="2" t="str">
        <f t="shared" si="12"/>
        <v/>
      </c>
    </row>
    <row r="792" spans="2:3">
      <c r="B792" s="7" t="str">
        <f>IF(COUNTIF($A$2:$A792,$A792)=1,MAX($B$1:$B791)+1,"")</f>
        <v/>
      </c>
      <c r="C792" s="2" t="str">
        <f t="shared" si="12"/>
        <v/>
      </c>
    </row>
    <row r="793" spans="2:3">
      <c r="B793" s="7" t="str">
        <f>IF(COUNTIF($A$2:$A793,$A793)=1,MAX($B$1:$B792)+1,"")</f>
        <v/>
      </c>
      <c r="C793" s="2" t="str">
        <f t="shared" si="12"/>
        <v/>
      </c>
    </row>
    <row r="794" spans="2:3">
      <c r="B794" s="7" t="str">
        <f>IF(COUNTIF($A$2:$A794,$A794)=1,MAX($B$1:$B793)+1,"")</f>
        <v/>
      </c>
      <c r="C794" s="2" t="str">
        <f t="shared" si="12"/>
        <v/>
      </c>
    </row>
    <row r="795" spans="2:3">
      <c r="B795" s="7" t="str">
        <f>IF(COUNTIF($A$2:$A795,$A795)=1,MAX($B$1:$B794)+1,"")</f>
        <v/>
      </c>
      <c r="C795" s="2" t="str">
        <f t="shared" si="12"/>
        <v/>
      </c>
    </row>
    <row r="796" spans="2:3">
      <c r="B796" s="7" t="str">
        <f>IF(COUNTIF($A$2:$A796,$A796)=1,MAX($B$1:$B795)+1,"")</f>
        <v/>
      </c>
      <c r="C796" s="2" t="str">
        <f t="shared" si="12"/>
        <v/>
      </c>
    </row>
    <row r="797" spans="2:3">
      <c r="B797" s="7" t="str">
        <f>IF(COUNTIF($A$2:$A797,$A797)=1,MAX($B$1:$B796)+1,"")</f>
        <v/>
      </c>
      <c r="C797" s="2" t="str">
        <f t="shared" si="12"/>
        <v/>
      </c>
    </row>
    <row r="798" spans="2:3">
      <c r="B798" s="7" t="str">
        <f>IF(COUNTIF($A$2:$A798,$A798)=1,MAX($B$1:$B797)+1,"")</f>
        <v/>
      </c>
      <c r="C798" s="2" t="str">
        <f t="shared" si="12"/>
        <v/>
      </c>
    </row>
    <row r="799" spans="2:3">
      <c r="B799" s="7" t="str">
        <f>IF(COUNTIF($A$2:$A799,$A799)=1,MAX($B$1:$B798)+1,"")</f>
        <v/>
      </c>
      <c r="C799" s="2" t="str">
        <f t="shared" si="12"/>
        <v/>
      </c>
    </row>
    <row r="800" spans="2:3">
      <c r="B800" s="7" t="str">
        <f>IF(COUNTIF($A$2:$A800,$A800)=1,MAX($B$1:$B799)+1,"")</f>
        <v/>
      </c>
      <c r="C800" s="2" t="str">
        <f t="shared" si="12"/>
        <v/>
      </c>
    </row>
    <row r="801" spans="2:3">
      <c r="B801" s="7" t="str">
        <f>IF(COUNTIF($A$2:$A801,$A801)=1,MAX($B$1:$B800)+1,"")</f>
        <v/>
      </c>
      <c r="C801" s="2" t="str">
        <f t="shared" si="12"/>
        <v/>
      </c>
    </row>
    <row r="802" spans="2:3">
      <c r="B802" s="7" t="str">
        <f>IF(COUNTIF($A$2:$A802,$A802)=1,MAX($B$1:$B801)+1,"")</f>
        <v/>
      </c>
      <c r="C802" s="2" t="str">
        <f t="shared" si="12"/>
        <v/>
      </c>
    </row>
    <row r="803" spans="2:3">
      <c r="B803" s="7" t="str">
        <f>IF(COUNTIF($A$2:$A803,$A803)=1,MAX($B$1:$B802)+1,"")</f>
        <v/>
      </c>
      <c r="C803" s="2" t="str">
        <f t="shared" si="12"/>
        <v/>
      </c>
    </row>
    <row r="804" spans="2:3">
      <c r="B804" s="7" t="str">
        <f>IF(COUNTIF($A$2:$A804,$A804)=1,MAX($B$1:$B803)+1,"")</f>
        <v/>
      </c>
      <c r="C804" s="2" t="str">
        <f t="shared" si="12"/>
        <v/>
      </c>
    </row>
    <row r="805" spans="2:3">
      <c r="B805" s="7" t="str">
        <f>IF(COUNTIF($A$2:$A805,$A805)=1,MAX($B$1:$B804)+1,"")</f>
        <v/>
      </c>
      <c r="C805" s="2" t="str">
        <f t="shared" si="12"/>
        <v/>
      </c>
    </row>
    <row r="806" spans="2:3">
      <c r="B806" s="7" t="str">
        <f>IF(COUNTIF($A$2:$A806,$A806)=1,MAX($B$1:$B805)+1,"")</f>
        <v/>
      </c>
      <c r="C806" s="2" t="str">
        <f t="shared" si="12"/>
        <v/>
      </c>
    </row>
    <row r="807" spans="2:3">
      <c r="B807" s="7" t="str">
        <f>IF(COUNTIF($A$2:$A807,$A807)=1,MAX($B$1:$B806)+1,"")</f>
        <v/>
      </c>
      <c r="C807" s="2" t="str">
        <f t="shared" si="12"/>
        <v/>
      </c>
    </row>
    <row r="808" spans="2:3">
      <c r="B808" s="7" t="str">
        <f>IF(COUNTIF($A$2:$A808,$A808)=1,MAX($B$1:$B807)+1,"")</f>
        <v/>
      </c>
      <c r="C808" s="2" t="str">
        <f t="shared" si="12"/>
        <v/>
      </c>
    </row>
    <row r="809" spans="2:3">
      <c r="B809" s="7" t="str">
        <f>IF(COUNTIF($A$2:$A809,$A809)=1,MAX($B$1:$B808)+1,"")</f>
        <v/>
      </c>
      <c r="C809" s="2" t="str">
        <f t="shared" si="12"/>
        <v/>
      </c>
    </row>
    <row r="810" spans="2:3">
      <c r="B810" s="7" t="str">
        <f>IF(COUNTIF($A$2:$A810,$A810)=1,MAX($B$1:$B809)+1,"")</f>
        <v/>
      </c>
      <c r="C810" s="2" t="str">
        <f t="shared" si="12"/>
        <v/>
      </c>
    </row>
    <row r="811" spans="2:3">
      <c r="B811" s="7" t="str">
        <f>IF(COUNTIF($A$2:$A811,$A811)=1,MAX($B$1:$B810)+1,"")</f>
        <v/>
      </c>
      <c r="C811" s="2" t="str">
        <f t="shared" si="12"/>
        <v/>
      </c>
    </row>
    <row r="812" spans="2:3">
      <c r="B812" s="7" t="str">
        <f>IF(COUNTIF($A$2:$A812,$A812)=1,MAX($B$1:$B811)+1,"")</f>
        <v/>
      </c>
      <c r="C812" s="2" t="str">
        <f t="shared" si="12"/>
        <v/>
      </c>
    </row>
    <row r="813" spans="2:3">
      <c r="B813" s="7" t="str">
        <f>IF(COUNTIF($A$2:$A813,$A813)=1,MAX($B$1:$B812)+1,"")</f>
        <v/>
      </c>
      <c r="C813" s="2" t="str">
        <f t="shared" si="12"/>
        <v/>
      </c>
    </row>
    <row r="814" spans="2:3">
      <c r="B814" s="7" t="str">
        <f>IF(COUNTIF($A$2:$A814,$A814)=1,MAX($B$1:$B813)+1,"")</f>
        <v/>
      </c>
      <c r="C814" s="2" t="str">
        <f t="shared" si="12"/>
        <v/>
      </c>
    </row>
    <row r="815" spans="2:3">
      <c r="B815" s="7" t="str">
        <f>IF(COUNTIF($A$2:$A815,$A815)=1,MAX($B$1:$B814)+1,"")</f>
        <v/>
      </c>
      <c r="C815" s="2" t="str">
        <f t="shared" si="12"/>
        <v/>
      </c>
    </row>
    <row r="816" spans="2:3">
      <c r="B816" s="7" t="str">
        <f>IF(COUNTIF($A$2:$A816,$A816)=1,MAX($B$1:$B815)+1,"")</f>
        <v/>
      </c>
      <c r="C816" s="2" t="str">
        <f t="shared" si="12"/>
        <v/>
      </c>
    </row>
    <row r="817" spans="2:3">
      <c r="B817" s="7" t="str">
        <f>IF(COUNTIF($A$2:$A817,$A817)=1,MAX($B$1:$B816)+1,"")</f>
        <v/>
      </c>
      <c r="C817" s="2" t="str">
        <f t="shared" si="12"/>
        <v/>
      </c>
    </row>
    <row r="818" spans="2:3">
      <c r="B818" s="7" t="str">
        <f>IF(COUNTIF($A$2:$A818,$A818)=1,MAX($B$1:$B817)+1,"")</f>
        <v/>
      </c>
      <c r="C818" s="2" t="str">
        <f t="shared" si="12"/>
        <v/>
      </c>
    </row>
    <row r="819" spans="2:3">
      <c r="B819" s="7" t="str">
        <f>IF(COUNTIF($A$2:$A819,$A819)=1,MAX($B$1:$B818)+1,"")</f>
        <v/>
      </c>
      <c r="C819" s="2" t="str">
        <f t="shared" si="12"/>
        <v/>
      </c>
    </row>
    <row r="820" spans="2:3">
      <c r="B820" s="7" t="str">
        <f>IF(COUNTIF($A$2:$A820,$A820)=1,MAX($B$1:$B819)+1,"")</f>
        <v/>
      </c>
      <c r="C820" s="2" t="str">
        <f t="shared" si="12"/>
        <v/>
      </c>
    </row>
    <row r="821" spans="2:3">
      <c r="B821" s="7" t="str">
        <f>IF(COUNTIF($A$2:$A821,$A821)=1,MAX($B$1:$B820)+1,"")</f>
        <v/>
      </c>
      <c r="C821" s="2" t="str">
        <f t="shared" si="12"/>
        <v/>
      </c>
    </row>
    <row r="822" spans="2:3">
      <c r="B822" s="7" t="str">
        <f>IF(COUNTIF($A$2:$A822,$A822)=1,MAX($B$1:$B821)+1,"")</f>
        <v/>
      </c>
      <c r="C822" s="2" t="str">
        <f t="shared" si="12"/>
        <v/>
      </c>
    </row>
    <row r="823" spans="2:3">
      <c r="B823" s="7" t="str">
        <f>IF(COUNTIF($A$2:$A823,$A823)=1,MAX($B$1:$B822)+1,"")</f>
        <v/>
      </c>
      <c r="C823" s="2" t="str">
        <f t="shared" si="12"/>
        <v/>
      </c>
    </row>
    <row r="824" spans="2:3">
      <c r="B824" s="7" t="str">
        <f>IF(COUNTIF($A$2:$A824,$A824)=1,MAX($B$1:$B823)+1,"")</f>
        <v/>
      </c>
      <c r="C824" s="2" t="str">
        <f t="shared" si="12"/>
        <v/>
      </c>
    </row>
    <row r="825" spans="2:3">
      <c r="B825" s="7" t="str">
        <f>IF(COUNTIF($A$2:$A825,$A825)=1,MAX($B$1:$B824)+1,"")</f>
        <v/>
      </c>
      <c r="C825" s="2" t="str">
        <f t="shared" si="12"/>
        <v/>
      </c>
    </row>
    <row r="826" spans="2:3">
      <c r="B826" s="7" t="str">
        <f>IF(COUNTIF($A$2:$A826,$A826)=1,MAX($B$1:$B825)+1,"")</f>
        <v/>
      </c>
      <c r="C826" s="2" t="str">
        <f t="shared" si="12"/>
        <v/>
      </c>
    </row>
    <row r="827" spans="2:3">
      <c r="B827" s="7" t="str">
        <f>IF(COUNTIF($A$2:$A827,$A827)=1,MAX($B$1:$B826)+1,"")</f>
        <v/>
      </c>
      <c r="C827" s="2" t="str">
        <f t="shared" si="12"/>
        <v/>
      </c>
    </row>
    <row r="828" spans="2:3">
      <c r="B828" s="7" t="str">
        <f>IF(COUNTIF($A$2:$A828,$A828)=1,MAX($B$1:$B827)+1,"")</f>
        <v/>
      </c>
      <c r="C828" s="2" t="str">
        <f t="shared" si="12"/>
        <v/>
      </c>
    </row>
    <row r="829" spans="2:3">
      <c r="B829" s="7" t="str">
        <f>IF(COUNTIF($A$2:$A829,$A829)=1,MAX($B$1:$B828)+1,"")</f>
        <v/>
      </c>
      <c r="C829" s="2" t="str">
        <f t="shared" si="12"/>
        <v/>
      </c>
    </row>
    <row r="830" spans="2:3">
      <c r="B830" s="7" t="str">
        <f>IF(COUNTIF($A$2:$A830,$A830)=1,MAX($B$1:$B829)+1,"")</f>
        <v/>
      </c>
      <c r="C830" s="2" t="str">
        <f t="shared" si="12"/>
        <v/>
      </c>
    </row>
    <row r="831" spans="2:3">
      <c r="B831" s="7" t="str">
        <f>IF(COUNTIF($A$2:$A831,$A831)=1,MAX($B$1:$B830)+1,"")</f>
        <v/>
      </c>
      <c r="C831" s="2" t="str">
        <f t="shared" si="12"/>
        <v/>
      </c>
    </row>
    <row r="832" spans="2:3">
      <c r="B832" s="7" t="str">
        <f>IF(COUNTIF($A$2:$A832,$A832)=1,MAX($B$1:$B831)+1,"")</f>
        <v/>
      </c>
      <c r="C832" s="2" t="str">
        <f t="shared" si="12"/>
        <v/>
      </c>
    </row>
    <row r="833" spans="2:3">
      <c r="B833" s="7" t="str">
        <f>IF(COUNTIF($A$2:$A833,$A833)=1,MAX($B$1:$B832)+1,"")</f>
        <v/>
      </c>
      <c r="C833" s="2" t="str">
        <f t="shared" si="12"/>
        <v/>
      </c>
    </row>
    <row r="834" spans="2:3">
      <c r="B834" s="7" t="str">
        <f>IF(COUNTIF($A$2:$A834,$A834)=1,MAX($B$1:$B833)+1,"")</f>
        <v/>
      </c>
      <c r="C834" s="2" t="str">
        <f t="shared" si="12"/>
        <v/>
      </c>
    </row>
    <row r="835" spans="2:3">
      <c r="B835" s="7" t="str">
        <f>IF(COUNTIF($A$2:$A835,$A835)=1,MAX($B$1:$B834)+1,"")</f>
        <v/>
      </c>
      <c r="C835" s="2" t="str">
        <f t="shared" ref="C835:C882" si="13">IF(ROW($A834)&lt;=MAX($B:$B),INDEX($A:$A,MATCH(ROW($A834),$B:$B,0)),"")</f>
        <v/>
      </c>
    </row>
    <row r="836" spans="2:3">
      <c r="B836" s="7" t="str">
        <f>IF(COUNTIF($A$2:$A836,$A836)=1,MAX($B$1:$B835)+1,"")</f>
        <v/>
      </c>
      <c r="C836" s="2" t="str">
        <f t="shared" si="13"/>
        <v/>
      </c>
    </row>
    <row r="837" spans="2:3">
      <c r="B837" s="7" t="str">
        <f>IF(COUNTIF($A$2:$A837,$A837)=1,MAX($B$1:$B836)+1,"")</f>
        <v/>
      </c>
      <c r="C837" s="2" t="str">
        <f t="shared" si="13"/>
        <v/>
      </c>
    </row>
    <row r="838" spans="2:3">
      <c r="B838" s="7" t="str">
        <f>IF(COUNTIF($A$2:$A838,$A838)=1,MAX($B$1:$B837)+1,"")</f>
        <v/>
      </c>
      <c r="C838" s="2" t="str">
        <f t="shared" si="13"/>
        <v/>
      </c>
    </row>
    <row r="839" spans="2:3">
      <c r="B839" s="7" t="str">
        <f>IF(COUNTIF($A$2:$A839,$A839)=1,MAX($B$1:$B838)+1,"")</f>
        <v/>
      </c>
      <c r="C839" s="2" t="str">
        <f t="shared" si="13"/>
        <v/>
      </c>
    </row>
    <row r="840" spans="2:3">
      <c r="B840" s="7" t="str">
        <f>IF(COUNTIF($A$2:$A840,$A840)=1,MAX($B$1:$B839)+1,"")</f>
        <v/>
      </c>
      <c r="C840" s="2" t="str">
        <f t="shared" si="13"/>
        <v/>
      </c>
    </row>
    <row r="841" spans="2:3">
      <c r="B841" s="7" t="str">
        <f>IF(COUNTIF($A$2:$A841,$A841)=1,MAX($B$1:$B840)+1,"")</f>
        <v/>
      </c>
      <c r="C841" s="2" t="str">
        <f t="shared" si="13"/>
        <v/>
      </c>
    </row>
    <row r="842" spans="2:3">
      <c r="B842" s="7" t="str">
        <f>IF(COUNTIF($A$2:$A842,$A842)=1,MAX($B$1:$B841)+1,"")</f>
        <v/>
      </c>
      <c r="C842" s="2" t="str">
        <f t="shared" si="13"/>
        <v/>
      </c>
    </row>
    <row r="843" spans="2:3">
      <c r="B843" s="7" t="str">
        <f>IF(COUNTIF($A$2:$A843,$A843)=1,MAX($B$1:$B842)+1,"")</f>
        <v/>
      </c>
      <c r="C843" s="2" t="str">
        <f t="shared" si="13"/>
        <v/>
      </c>
    </row>
    <row r="844" spans="2:3">
      <c r="B844" s="7" t="str">
        <f>IF(COUNTIF($A$2:$A844,$A844)=1,MAX($B$1:$B843)+1,"")</f>
        <v/>
      </c>
      <c r="C844" s="2" t="str">
        <f t="shared" si="13"/>
        <v/>
      </c>
    </row>
    <row r="845" spans="2:3">
      <c r="B845" s="7" t="str">
        <f>IF(COUNTIF($A$2:$A845,$A845)=1,MAX($B$1:$B844)+1,"")</f>
        <v/>
      </c>
      <c r="C845" s="2" t="str">
        <f t="shared" si="13"/>
        <v/>
      </c>
    </row>
    <row r="846" spans="2:3">
      <c r="B846" s="7" t="str">
        <f>IF(COUNTIF($A$2:$A846,$A846)=1,MAX($B$1:$B845)+1,"")</f>
        <v/>
      </c>
      <c r="C846" s="2" t="str">
        <f t="shared" si="13"/>
        <v/>
      </c>
    </row>
    <row r="847" spans="2:3">
      <c r="B847" s="7" t="str">
        <f>IF(COUNTIF($A$2:$A847,$A847)=1,MAX($B$1:$B846)+1,"")</f>
        <v/>
      </c>
      <c r="C847" s="2" t="str">
        <f t="shared" si="13"/>
        <v/>
      </c>
    </row>
    <row r="848" spans="2:3">
      <c r="B848" s="7" t="str">
        <f>IF(COUNTIF($A$2:$A848,$A848)=1,MAX($B$1:$B847)+1,"")</f>
        <v/>
      </c>
      <c r="C848" s="2" t="str">
        <f t="shared" si="13"/>
        <v/>
      </c>
    </row>
    <row r="849" spans="2:3">
      <c r="B849" s="7" t="str">
        <f>IF(COUNTIF($A$2:$A849,$A849)=1,MAX($B$1:$B848)+1,"")</f>
        <v/>
      </c>
      <c r="C849" s="2" t="str">
        <f t="shared" si="13"/>
        <v/>
      </c>
    </row>
    <row r="850" spans="2:3">
      <c r="B850" s="7" t="str">
        <f>IF(COUNTIF($A$2:$A850,$A850)=1,MAX($B$1:$B849)+1,"")</f>
        <v/>
      </c>
      <c r="C850" s="2" t="str">
        <f t="shared" si="13"/>
        <v/>
      </c>
    </row>
    <row r="851" spans="2:3">
      <c r="B851" s="7" t="str">
        <f>IF(COUNTIF($A$2:$A851,$A851)=1,MAX($B$1:$B850)+1,"")</f>
        <v/>
      </c>
      <c r="C851" s="2" t="str">
        <f t="shared" si="13"/>
        <v/>
      </c>
    </row>
    <row r="852" spans="2:3">
      <c r="B852" s="7" t="str">
        <f>IF(COUNTIF($A$2:$A852,$A852)=1,MAX($B$1:$B851)+1,"")</f>
        <v/>
      </c>
      <c r="C852" s="2" t="str">
        <f t="shared" si="13"/>
        <v/>
      </c>
    </row>
    <row r="853" spans="2:3">
      <c r="B853" s="7" t="str">
        <f>IF(COUNTIF($A$2:$A853,$A853)=1,MAX($B$1:$B852)+1,"")</f>
        <v/>
      </c>
      <c r="C853" s="2" t="str">
        <f t="shared" si="13"/>
        <v/>
      </c>
    </row>
    <row r="854" spans="2:3">
      <c r="B854" s="7" t="str">
        <f>IF(COUNTIF($A$2:$A854,$A854)=1,MAX($B$1:$B853)+1,"")</f>
        <v/>
      </c>
      <c r="C854" s="2" t="str">
        <f t="shared" si="13"/>
        <v/>
      </c>
    </row>
    <row r="855" spans="2:3">
      <c r="B855" s="7" t="str">
        <f>IF(COUNTIF($A$2:$A855,$A855)=1,MAX($B$1:$B854)+1,"")</f>
        <v/>
      </c>
      <c r="C855" s="2" t="str">
        <f t="shared" si="13"/>
        <v/>
      </c>
    </row>
    <row r="856" spans="2:3">
      <c r="B856" s="7" t="str">
        <f>IF(COUNTIF($A$2:$A856,$A856)=1,MAX($B$1:$B855)+1,"")</f>
        <v/>
      </c>
      <c r="C856" s="2" t="str">
        <f t="shared" si="13"/>
        <v/>
      </c>
    </row>
    <row r="857" spans="2:3">
      <c r="B857" s="7" t="str">
        <f>IF(COUNTIF($A$2:$A857,$A857)=1,MAX($B$1:$B856)+1,"")</f>
        <v/>
      </c>
      <c r="C857" s="2" t="str">
        <f t="shared" si="13"/>
        <v/>
      </c>
    </row>
    <row r="858" spans="2:3">
      <c r="B858" s="7" t="str">
        <f>IF(COUNTIF($A$2:$A858,$A858)=1,MAX($B$1:$B857)+1,"")</f>
        <v/>
      </c>
      <c r="C858" s="2" t="str">
        <f t="shared" si="13"/>
        <v/>
      </c>
    </row>
    <row r="859" spans="2:3">
      <c r="B859" s="7" t="str">
        <f>IF(COUNTIF($A$2:$A859,$A859)=1,MAX($B$1:$B858)+1,"")</f>
        <v/>
      </c>
      <c r="C859" s="2" t="str">
        <f t="shared" si="13"/>
        <v/>
      </c>
    </row>
    <row r="860" spans="2:3">
      <c r="B860" s="7" t="str">
        <f>IF(COUNTIF($A$2:$A860,$A860)=1,MAX($B$1:$B859)+1,"")</f>
        <v/>
      </c>
      <c r="C860" s="2" t="str">
        <f t="shared" si="13"/>
        <v/>
      </c>
    </row>
    <row r="861" spans="2:3">
      <c r="B861" s="7" t="str">
        <f>IF(COUNTIF($A$2:$A861,$A861)=1,MAX($B$1:$B860)+1,"")</f>
        <v/>
      </c>
      <c r="C861" s="2" t="str">
        <f t="shared" si="13"/>
        <v/>
      </c>
    </row>
    <row r="862" spans="2:3">
      <c r="B862" s="7" t="str">
        <f>IF(COUNTIF($A$2:$A862,$A862)=1,MAX($B$1:$B861)+1,"")</f>
        <v/>
      </c>
      <c r="C862" s="2" t="str">
        <f t="shared" si="13"/>
        <v/>
      </c>
    </row>
    <row r="863" spans="2:3">
      <c r="B863" s="7" t="str">
        <f>IF(COUNTIF($A$2:$A863,$A863)=1,MAX($B$1:$B862)+1,"")</f>
        <v/>
      </c>
      <c r="C863" s="2" t="str">
        <f t="shared" si="13"/>
        <v/>
      </c>
    </row>
    <row r="864" spans="2:3">
      <c r="B864" s="7" t="str">
        <f>IF(COUNTIF($A$2:$A864,$A864)=1,MAX($B$1:$B863)+1,"")</f>
        <v/>
      </c>
      <c r="C864" s="2" t="str">
        <f t="shared" si="13"/>
        <v/>
      </c>
    </row>
    <row r="865" spans="2:3">
      <c r="B865" s="7" t="str">
        <f>IF(COUNTIF($A$2:$A865,$A865)=1,MAX($B$1:$B864)+1,"")</f>
        <v/>
      </c>
      <c r="C865" s="2" t="str">
        <f t="shared" si="13"/>
        <v/>
      </c>
    </row>
    <row r="866" spans="2:3">
      <c r="B866" s="7" t="str">
        <f>IF(COUNTIF($A$2:$A866,$A866)=1,MAX($B$1:$B865)+1,"")</f>
        <v/>
      </c>
      <c r="C866" s="2" t="str">
        <f t="shared" si="13"/>
        <v/>
      </c>
    </row>
    <row r="867" spans="2:3">
      <c r="B867" s="7" t="str">
        <f>IF(COUNTIF($A$2:$A867,$A867)=1,MAX($B$1:$B866)+1,"")</f>
        <v/>
      </c>
      <c r="C867" s="2" t="str">
        <f t="shared" si="13"/>
        <v/>
      </c>
    </row>
    <row r="868" spans="2:3">
      <c r="B868" s="7" t="str">
        <f>IF(COUNTIF($A$2:$A868,$A868)=1,MAX($B$1:$B867)+1,"")</f>
        <v/>
      </c>
      <c r="C868" s="2" t="str">
        <f t="shared" si="13"/>
        <v/>
      </c>
    </row>
    <row r="869" spans="2:3">
      <c r="B869" s="7" t="str">
        <f>IF(COUNTIF($A$2:$A869,$A869)=1,MAX($B$1:$B868)+1,"")</f>
        <v/>
      </c>
      <c r="C869" s="2" t="str">
        <f t="shared" si="13"/>
        <v/>
      </c>
    </row>
    <row r="870" spans="2:3">
      <c r="B870" s="7" t="str">
        <f>IF(COUNTIF($A$2:$A870,$A870)=1,MAX($B$1:$B869)+1,"")</f>
        <v/>
      </c>
      <c r="C870" s="2" t="str">
        <f t="shared" si="13"/>
        <v/>
      </c>
    </row>
    <row r="871" spans="2:3">
      <c r="B871" s="7" t="str">
        <f>IF(COUNTIF($A$2:$A871,$A871)=1,MAX($B$1:$B870)+1,"")</f>
        <v/>
      </c>
      <c r="C871" s="2" t="str">
        <f t="shared" si="13"/>
        <v/>
      </c>
    </row>
    <row r="872" spans="2:3">
      <c r="B872" s="7" t="str">
        <f>IF(COUNTIF($A$2:$A872,$A872)=1,MAX($B$1:$B871)+1,"")</f>
        <v/>
      </c>
      <c r="C872" s="2" t="str">
        <f t="shared" si="13"/>
        <v/>
      </c>
    </row>
    <row r="873" spans="2:3">
      <c r="B873" s="7" t="str">
        <f>IF(COUNTIF($A$2:$A873,$A873)=1,MAX($B$1:$B872)+1,"")</f>
        <v/>
      </c>
      <c r="C873" s="2" t="str">
        <f t="shared" si="13"/>
        <v/>
      </c>
    </row>
    <row r="874" spans="2:3">
      <c r="B874" s="7" t="str">
        <f>IF(COUNTIF($A$2:$A874,$A874)=1,MAX($B$1:$B873)+1,"")</f>
        <v/>
      </c>
      <c r="C874" s="2" t="str">
        <f t="shared" si="13"/>
        <v/>
      </c>
    </row>
    <row r="875" spans="2:3">
      <c r="B875" s="7" t="str">
        <f>IF(COUNTIF($A$2:$A875,$A875)=1,MAX($B$1:$B874)+1,"")</f>
        <v/>
      </c>
      <c r="C875" s="2" t="str">
        <f t="shared" si="13"/>
        <v/>
      </c>
    </row>
    <row r="876" spans="2:3">
      <c r="B876" s="7" t="str">
        <f>IF(COUNTIF($A$2:$A876,$A876)=1,MAX($B$1:$B875)+1,"")</f>
        <v/>
      </c>
      <c r="C876" s="2" t="str">
        <f t="shared" si="13"/>
        <v/>
      </c>
    </row>
    <row r="877" spans="2:3">
      <c r="B877" s="7" t="str">
        <f>IF(COUNTIF($A$2:$A877,$A877)=1,MAX($B$1:$B876)+1,"")</f>
        <v/>
      </c>
      <c r="C877" s="2" t="str">
        <f t="shared" si="13"/>
        <v/>
      </c>
    </row>
    <row r="878" spans="2:3">
      <c r="B878" s="7" t="str">
        <f>IF(COUNTIF($A$2:$A878,$A878)=1,MAX($B$1:$B877)+1,"")</f>
        <v/>
      </c>
      <c r="C878" s="2" t="str">
        <f t="shared" si="13"/>
        <v/>
      </c>
    </row>
    <row r="879" spans="2:3">
      <c r="B879" s="7" t="str">
        <f>IF(COUNTIF($A$2:$A879,$A879)=1,MAX($B$1:$B878)+1,"")</f>
        <v/>
      </c>
      <c r="C879" s="2" t="str">
        <f t="shared" si="13"/>
        <v/>
      </c>
    </row>
    <row r="880" spans="2:3">
      <c r="B880" s="7" t="str">
        <f>IF(COUNTIF($A$2:$A880,$A880)=1,MAX($B$1:$B879)+1,"")</f>
        <v/>
      </c>
      <c r="C880" s="2" t="str">
        <f t="shared" si="13"/>
        <v/>
      </c>
    </row>
    <row r="881" spans="2:3">
      <c r="B881" s="7" t="str">
        <f>IF(COUNTIF($A$2:$A881,$A881)=1,MAX($B$1:$B880)+1,"")</f>
        <v/>
      </c>
      <c r="C881" s="2" t="str">
        <f t="shared" si="13"/>
        <v/>
      </c>
    </row>
    <row r="882" spans="2:3">
      <c r="B882" s="7" t="str">
        <f>IF(COUNTIF($A$2:$A882,$A882)=1,MAX($B$1:$B881)+1,"")</f>
        <v/>
      </c>
      <c r="C882" s="2" t="str">
        <f t="shared" si="13"/>
        <v/>
      </c>
    </row>
  </sheetData>
  <dataValidations count="1">
    <dataValidation type="list" allowBlank="1" showInputMessage="1" showErrorMessage="1" sqref="E8" xr:uid="{00000000-0002-0000-0000-000000000000}">
      <formula1>OFFSET($C$2,,,MAX($B:$B))</formula1>
    </dataValidation>
  </dataValidation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2019-11-23T16:32:14Z</dcterms:modified>
</cp:coreProperties>
</file>