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4BAEAB70-D64A-4141-BFB2-2B6E5773D35A}" xr6:coauthVersionLast="40" xr6:coauthVersionMax="40" xr10:uidLastSave="{00000000-0000-0000-0000-000000000000}"/>
  <bookViews>
    <workbookView xWindow="120" yWindow="120" windowWidth="18960" windowHeight="11760" activeTab="1" xr2:uid="{00000000-000D-0000-FFFF-FFFF00000000}"/>
  </bookViews>
  <sheets>
    <sheet name="ALLINFO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C502" i="2" l="1"/>
  <c r="B502" i="2"/>
  <c r="B501" i="2"/>
  <c r="C500" i="2"/>
  <c r="B500" i="2"/>
  <c r="B499" i="2"/>
  <c r="C498" i="2"/>
  <c r="B498" i="2"/>
  <c r="B497" i="2"/>
  <c r="C496" i="2"/>
  <c r="B496" i="2"/>
  <c r="B495" i="2"/>
  <c r="C494" i="2"/>
  <c r="B494" i="2"/>
  <c r="B493" i="2"/>
  <c r="C492" i="2"/>
  <c r="B492" i="2"/>
  <c r="B491" i="2"/>
  <c r="C490" i="2"/>
  <c r="B490" i="2"/>
  <c r="B489" i="2"/>
  <c r="C488" i="2"/>
  <c r="B488" i="2"/>
  <c r="B487" i="2"/>
  <c r="C486" i="2"/>
  <c r="B486" i="2"/>
  <c r="B485" i="2"/>
  <c r="C484" i="2"/>
  <c r="B484" i="2"/>
  <c r="B483" i="2"/>
  <c r="C482" i="2"/>
  <c r="B482" i="2"/>
  <c r="B481" i="2"/>
  <c r="C480" i="2"/>
  <c r="B480" i="2"/>
  <c r="B479" i="2"/>
  <c r="C478" i="2"/>
  <c r="B478" i="2"/>
  <c r="B477" i="2"/>
  <c r="C476" i="2"/>
  <c r="B476" i="2"/>
  <c r="B475" i="2"/>
  <c r="C474" i="2"/>
  <c r="B474" i="2"/>
  <c r="B473" i="2"/>
  <c r="C472" i="2"/>
  <c r="B472" i="2"/>
  <c r="B471" i="2"/>
  <c r="C470" i="2"/>
  <c r="B470" i="2"/>
  <c r="B469" i="2"/>
  <c r="C468" i="2"/>
  <c r="B468" i="2"/>
  <c r="B467" i="2"/>
  <c r="C466" i="2"/>
  <c r="B466" i="2"/>
  <c r="B465" i="2"/>
  <c r="C464" i="2"/>
  <c r="B464" i="2"/>
  <c r="B463" i="2"/>
  <c r="C462" i="2"/>
  <c r="B462" i="2"/>
  <c r="B461" i="2"/>
  <c r="C460" i="2"/>
  <c r="B460" i="2"/>
  <c r="B459" i="2"/>
  <c r="C458" i="2"/>
  <c r="B458" i="2"/>
  <c r="B457" i="2"/>
  <c r="C456" i="2"/>
  <c r="B456" i="2"/>
  <c r="B455" i="2"/>
  <c r="C454" i="2"/>
  <c r="B454" i="2"/>
  <c r="B453" i="2"/>
  <c r="C452" i="2"/>
  <c r="B452" i="2"/>
  <c r="B451" i="2"/>
  <c r="C450" i="2"/>
  <c r="B450" i="2"/>
  <c r="B449" i="2"/>
  <c r="C448" i="2"/>
  <c r="B448" i="2"/>
  <c r="B447" i="2"/>
  <c r="C446" i="2"/>
  <c r="B446" i="2"/>
  <c r="B445" i="2"/>
  <c r="C444" i="2"/>
  <c r="B444" i="2"/>
  <c r="B443" i="2"/>
  <c r="C442" i="2"/>
  <c r="B442" i="2"/>
  <c r="B441" i="2"/>
  <c r="C440" i="2"/>
  <c r="B440" i="2"/>
  <c r="B439" i="2"/>
  <c r="C438" i="2"/>
  <c r="B438" i="2"/>
  <c r="B437" i="2"/>
  <c r="C436" i="2"/>
  <c r="B436" i="2"/>
  <c r="B435" i="2"/>
  <c r="C434" i="2"/>
  <c r="B434" i="2"/>
  <c r="B433" i="2"/>
  <c r="C432" i="2"/>
  <c r="B432" i="2"/>
  <c r="B431" i="2"/>
  <c r="C430" i="2"/>
  <c r="B430" i="2"/>
  <c r="B429" i="2"/>
  <c r="C428" i="2"/>
  <c r="B428" i="2"/>
  <c r="B427" i="2"/>
  <c r="C426" i="2"/>
  <c r="B426" i="2"/>
  <c r="B425" i="2"/>
  <c r="C424" i="2"/>
  <c r="B424" i="2"/>
  <c r="B423" i="2"/>
  <c r="C422" i="2"/>
  <c r="B422" i="2"/>
  <c r="B421" i="2"/>
  <c r="C420" i="2"/>
  <c r="B420" i="2"/>
  <c r="B419" i="2"/>
  <c r="C418" i="2"/>
  <c r="B418" i="2"/>
  <c r="B417" i="2"/>
  <c r="C416" i="2"/>
  <c r="B416" i="2"/>
  <c r="B415" i="2"/>
  <c r="C414" i="2"/>
  <c r="B414" i="2"/>
  <c r="B413" i="2"/>
  <c r="C412" i="2"/>
  <c r="B412" i="2"/>
  <c r="B411" i="2"/>
  <c r="C410" i="2"/>
  <c r="B410" i="2"/>
  <c r="B409" i="2"/>
  <c r="C408" i="2"/>
  <c r="B408" i="2"/>
  <c r="B407" i="2"/>
  <c r="C406" i="2"/>
  <c r="B406" i="2"/>
  <c r="B405" i="2"/>
  <c r="C404" i="2"/>
  <c r="B404" i="2"/>
  <c r="B403" i="2"/>
  <c r="C402" i="2"/>
  <c r="B402" i="2"/>
  <c r="B401" i="2"/>
  <c r="C400" i="2"/>
  <c r="B400" i="2"/>
  <c r="B399" i="2"/>
  <c r="C398" i="2"/>
  <c r="B398" i="2"/>
  <c r="B397" i="2"/>
  <c r="C396" i="2"/>
  <c r="B396" i="2"/>
  <c r="B395" i="2"/>
  <c r="C394" i="2"/>
  <c r="B394" i="2"/>
  <c r="B393" i="2"/>
  <c r="C392" i="2"/>
  <c r="B392" i="2"/>
  <c r="B391" i="2"/>
  <c r="C390" i="2"/>
  <c r="B390" i="2"/>
  <c r="B389" i="2"/>
  <c r="C388" i="2"/>
  <c r="B388" i="2"/>
  <c r="B387" i="2"/>
  <c r="C386" i="2"/>
  <c r="B386" i="2"/>
  <c r="B385" i="2"/>
  <c r="C384" i="2"/>
  <c r="B384" i="2"/>
  <c r="B383" i="2"/>
  <c r="C382" i="2"/>
  <c r="B382" i="2"/>
  <c r="B381" i="2"/>
  <c r="C380" i="2"/>
  <c r="B380" i="2"/>
  <c r="B379" i="2"/>
  <c r="C378" i="2"/>
  <c r="B378" i="2"/>
  <c r="B377" i="2"/>
  <c r="C376" i="2"/>
  <c r="B376" i="2"/>
  <c r="B375" i="2"/>
  <c r="C374" i="2"/>
  <c r="B374" i="2"/>
  <c r="B373" i="2"/>
  <c r="C372" i="2"/>
  <c r="B372" i="2"/>
  <c r="B371" i="2"/>
  <c r="C370" i="2"/>
  <c r="B370" i="2"/>
  <c r="B369" i="2"/>
  <c r="C368" i="2"/>
  <c r="B368" i="2"/>
  <c r="B367" i="2"/>
  <c r="C366" i="2"/>
  <c r="B366" i="2"/>
  <c r="B365" i="2"/>
  <c r="C364" i="2"/>
  <c r="B364" i="2"/>
  <c r="B363" i="2"/>
  <c r="C362" i="2"/>
  <c r="B362" i="2"/>
  <c r="B361" i="2"/>
  <c r="C360" i="2"/>
  <c r="B360" i="2"/>
  <c r="B359" i="2"/>
  <c r="C358" i="2"/>
  <c r="B358" i="2"/>
  <c r="B357" i="2"/>
  <c r="C356" i="2"/>
  <c r="B356" i="2"/>
  <c r="B355" i="2"/>
  <c r="C354" i="2"/>
  <c r="B354" i="2"/>
  <c r="B353" i="2"/>
  <c r="C352" i="2"/>
  <c r="B352" i="2"/>
  <c r="B351" i="2"/>
  <c r="C350" i="2"/>
  <c r="B350" i="2"/>
  <c r="B349" i="2"/>
  <c r="C348" i="2"/>
  <c r="B348" i="2"/>
  <c r="B347" i="2"/>
  <c r="C346" i="2"/>
  <c r="B346" i="2"/>
  <c r="B345" i="2"/>
  <c r="C344" i="2"/>
  <c r="B344" i="2"/>
  <c r="B343" i="2"/>
  <c r="C342" i="2"/>
  <c r="B342" i="2"/>
  <c r="B341" i="2"/>
  <c r="C340" i="2"/>
  <c r="B340" i="2"/>
  <c r="B339" i="2"/>
  <c r="C338" i="2"/>
  <c r="B338" i="2"/>
  <c r="B337" i="2"/>
  <c r="C336" i="2"/>
  <c r="B336" i="2"/>
  <c r="B335" i="2"/>
  <c r="C334" i="2"/>
  <c r="B334" i="2"/>
  <c r="B333" i="2"/>
  <c r="C332" i="2"/>
  <c r="B332" i="2"/>
  <c r="B331" i="2"/>
  <c r="C330" i="2"/>
  <c r="B330" i="2"/>
  <c r="B329" i="2"/>
  <c r="C328" i="2"/>
  <c r="B328" i="2"/>
  <c r="B327" i="2"/>
  <c r="C326" i="2"/>
  <c r="B326" i="2"/>
  <c r="B325" i="2"/>
  <c r="C324" i="2"/>
  <c r="B324" i="2"/>
  <c r="B323" i="2"/>
  <c r="C322" i="2"/>
  <c r="B322" i="2"/>
  <c r="B321" i="2"/>
  <c r="C320" i="2"/>
  <c r="B320" i="2"/>
  <c r="B319" i="2"/>
  <c r="C318" i="2"/>
  <c r="B318" i="2"/>
  <c r="B317" i="2"/>
  <c r="C316" i="2"/>
  <c r="B316" i="2"/>
  <c r="B315" i="2"/>
  <c r="C314" i="2"/>
  <c r="B314" i="2"/>
  <c r="B313" i="2"/>
  <c r="C312" i="2"/>
  <c r="B312" i="2"/>
  <c r="B311" i="2"/>
  <c r="C310" i="2"/>
  <c r="B310" i="2"/>
  <c r="B309" i="2"/>
  <c r="C308" i="2"/>
  <c r="B308" i="2"/>
  <c r="B307" i="2"/>
  <c r="C306" i="2"/>
  <c r="B306" i="2"/>
  <c r="B305" i="2"/>
  <c r="C304" i="2"/>
  <c r="B304" i="2"/>
  <c r="B303" i="2"/>
  <c r="C302" i="2"/>
  <c r="B302" i="2"/>
  <c r="B301" i="2"/>
  <c r="C300" i="2"/>
  <c r="B300" i="2"/>
  <c r="B299" i="2"/>
  <c r="C298" i="2"/>
  <c r="B298" i="2"/>
  <c r="B297" i="2"/>
  <c r="C296" i="2"/>
  <c r="B296" i="2"/>
  <c r="B295" i="2"/>
  <c r="C294" i="2"/>
  <c r="B294" i="2"/>
  <c r="B293" i="2"/>
  <c r="C292" i="2"/>
  <c r="B292" i="2"/>
  <c r="B291" i="2"/>
  <c r="C290" i="2"/>
  <c r="B290" i="2"/>
  <c r="B289" i="2"/>
  <c r="C288" i="2"/>
  <c r="B288" i="2"/>
  <c r="B287" i="2"/>
  <c r="C286" i="2"/>
  <c r="B286" i="2"/>
  <c r="B285" i="2"/>
  <c r="C284" i="2"/>
  <c r="B284" i="2"/>
  <c r="B283" i="2"/>
  <c r="C282" i="2"/>
  <c r="B282" i="2"/>
  <c r="B281" i="2"/>
  <c r="C280" i="2"/>
  <c r="B280" i="2"/>
  <c r="B279" i="2"/>
  <c r="C278" i="2"/>
  <c r="B278" i="2"/>
  <c r="B277" i="2"/>
  <c r="C276" i="2"/>
  <c r="B276" i="2"/>
  <c r="B275" i="2"/>
  <c r="C274" i="2"/>
  <c r="B274" i="2"/>
  <c r="B273" i="2"/>
  <c r="C272" i="2"/>
  <c r="B272" i="2"/>
  <c r="B271" i="2"/>
  <c r="C270" i="2"/>
  <c r="B270" i="2"/>
  <c r="B269" i="2"/>
  <c r="C268" i="2"/>
  <c r="B268" i="2"/>
  <c r="B267" i="2"/>
  <c r="C266" i="2"/>
  <c r="B266" i="2"/>
  <c r="B265" i="2"/>
  <c r="C264" i="2"/>
  <c r="B264" i="2"/>
  <c r="B263" i="2"/>
  <c r="C262" i="2"/>
  <c r="B262" i="2"/>
  <c r="B261" i="2"/>
  <c r="C260" i="2"/>
  <c r="B260" i="2"/>
  <c r="B259" i="2"/>
  <c r="C258" i="2"/>
  <c r="B258" i="2"/>
  <c r="B257" i="2"/>
  <c r="C256" i="2"/>
  <c r="B256" i="2"/>
  <c r="B255" i="2"/>
  <c r="C254" i="2"/>
  <c r="B254" i="2"/>
  <c r="B253" i="2"/>
  <c r="C252" i="2"/>
  <c r="B252" i="2"/>
  <c r="B251" i="2"/>
  <c r="C250" i="2"/>
  <c r="B250" i="2"/>
  <c r="B249" i="2"/>
  <c r="C248" i="2"/>
  <c r="B248" i="2"/>
  <c r="B247" i="2"/>
  <c r="C246" i="2"/>
  <c r="B246" i="2"/>
  <c r="B245" i="2"/>
  <c r="C244" i="2"/>
  <c r="B244" i="2"/>
  <c r="B243" i="2"/>
  <c r="C242" i="2"/>
  <c r="B242" i="2"/>
  <c r="B241" i="2"/>
  <c r="C240" i="2"/>
  <c r="B240" i="2"/>
  <c r="B239" i="2"/>
  <c r="C238" i="2"/>
  <c r="B238" i="2"/>
  <c r="B237" i="2"/>
  <c r="C236" i="2"/>
  <c r="B236" i="2"/>
  <c r="B235" i="2"/>
  <c r="C234" i="2"/>
  <c r="B234" i="2"/>
  <c r="B233" i="2"/>
  <c r="C232" i="2"/>
  <c r="B232" i="2"/>
  <c r="B231" i="2"/>
  <c r="C230" i="2"/>
  <c r="B230" i="2"/>
  <c r="B229" i="2"/>
  <c r="C228" i="2"/>
  <c r="B228" i="2"/>
  <c r="B227" i="2"/>
  <c r="C226" i="2"/>
  <c r="B226" i="2"/>
  <c r="B225" i="2"/>
  <c r="C224" i="2"/>
  <c r="B224" i="2"/>
  <c r="B223" i="2"/>
  <c r="C222" i="2"/>
  <c r="B222" i="2"/>
  <c r="B221" i="2"/>
  <c r="C220" i="2"/>
  <c r="B220" i="2"/>
  <c r="B219" i="2"/>
  <c r="C218" i="2"/>
  <c r="B218" i="2"/>
  <c r="B217" i="2"/>
  <c r="C216" i="2"/>
  <c r="B216" i="2"/>
  <c r="B215" i="2"/>
  <c r="C214" i="2"/>
  <c r="B214" i="2"/>
  <c r="B213" i="2"/>
  <c r="C212" i="2"/>
  <c r="B212" i="2"/>
  <c r="B211" i="2"/>
  <c r="C210" i="2"/>
  <c r="B210" i="2"/>
  <c r="B209" i="2"/>
  <c r="C208" i="2"/>
  <c r="B208" i="2"/>
  <c r="B207" i="2"/>
  <c r="C206" i="2"/>
  <c r="B206" i="2"/>
  <c r="B205" i="2"/>
  <c r="C204" i="2"/>
  <c r="B204" i="2"/>
  <c r="B203" i="2"/>
  <c r="C202" i="2"/>
  <c r="B202" i="2"/>
  <c r="B201" i="2"/>
  <c r="C200" i="2"/>
  <c r="B200" i="2"/>
  <c r="B199" i="2"/>
  <c r="C198" i="2"/>
  <c r="B198" i="2"/>
  <c r="B197" i="2"/>
  <c r="C196" i="2"/>
  <c r="B196" i="2"/>
  <c r="B195" i="2"/>
  <c r="C194" i="2"/>
  <c r="B194" i="2"/>
  <c r="B193" i="2"/>
  <c r="C192" i="2"/>
  <c r="B192" i="2"/>
  <c r="B191" i="2"/>
  <c r="C190" i="2"/>
  <c r="B190" i="2"/>
  <c r="B189" i="2"/>
  <c r="C188" i="2"/>
  <c r="B188" i="2"/>
  <c r="B187" i="2"/>
  <c r="C186" i="2"/>
  <c r="B186" i="2"/>
  <c r="B185" i="2"/>
  <c r="C184" i="2"/>
  <c r="B184" i="2"/>
  <c r="B183" i="2"/>
  <c r="C182" i="2"/>
  <c r="B182" i="2"/>
  <c r="B181" i="2"/>
  <c r="C180" i="2"/>
  <c r="B180" i="2"/>
  <c r="B179" i="2"/>
  <c r="C178" i="2"/>
  <c r="B178" i="2"/>
  <c r="B177" i="2"/>
  <c r="C176" i="2"/>
  <c r="B176" i="2"/>
  <c r="B175" i="2"/>
  <c r="C174" i="2"/>
  <c r="B174" i="2"/>
  <c r="B173" i="2"/>
  <c r="C172" i="2"/>
  <c r="B172" i="2"/>
  <c r="B171" i="2"/>
  <c r="C170" i="2"/>
  <c r="B170" i="2"/>
  <c r="B169" i="2"/>
  <c r="C168" i="2"/>
  <c r="B168" i="2"/>
  <c r="B167" i="2"/>
  <c r="C166" i="2"/>
  <c r="B166" i="2"/>
  <c r="B165" i="2"/>
  <c r="C164" i="2"/>
  <c r="B164" i="2"/>
  <c r="B163" i="2"/>
  <c r="C162" i="2"/>
  <c r="B162" i="2"/>
  <c r="B161" i="2"/>
  <c r="C160" i="2"/>
  <c r="B160" i="2"/>
  <c r="B159" i="2"/>
  <c r="C158" i="2"/>
  <c r="B158" i="2"/>
  <c r="B157" i="2"/>
  <c r="C156" i="2"/>
  <c r="B156" i="2"/>
  <c r="B155" i="2"/>
  <c r="C154" i="2"/>
  <c r="B154" i="2"/>
  <c r="B153" i="2"/>
  <c r="C152" i="2"/>
  <c r="B152" i="2"/>
  <c r="B151" i="2"/>
  <c r="C150" i="2"/>
  <c r="B150" i="2"/>
  <c r="B149" i="2"/>
  <c r="C148" i="2"/>
  <c r="B148" i="2"/>
  <c r="B147" i="2"/>
  <c r="C146" i="2"/>
  <c r="B146" i="2"/>
  <c r="B145" i="2"/>
  <c r="C144" i="2"/>
  <c r="B144" i="2"/>
  <c r="B143" i="2"/>
  <c r="C142" i="2"/>
  <c r="B142" i="2"/>
  <c r="B141" i="2"/>
  <c r="C140" i="2"/>
  <c r="B140" i="2"/>
  <c r="B139" i="2"/>
  <c r="C138" i="2"/>
  <c r="B138" i="2"/>
  <c r="B137" i="2"/>
  <c r="C136" i="2"/>
  <c r="B136" i="2"/>
  <c r="B135" i="2"/>
  <c r="C134" i="2"/>
  <c r="B134" i="2"/>
  <c r="B133" i="2"/>
  <c r="C132" i="2"/>
  <c r="B132" i="2"/>
  <c r="B131" i="2"/>
  <c r="C130" i="2"/>
  <c r="B130" i="2"/>
  <c r="B129" i="2"/>
  <c r="C128" i="2"/>
  <c r="B128" i="2"/>
  <c r="B127" i="2"/>
  <c r="C126" i="2"/>
  <c r="B126" i="2"/>
  <c r="B125" i="2"/>
  <c r="C124" i="2"/>
  <c r="B124" i="2"/>
  <c r="B123" i="2"/>
  <c r="C122" i="2"/>
  <c r="B122" i="2"/>
  <c r="B121" i="2"/>
  <c r="C120" i="2"/>
  <c r="B120" i="2"/>
  <c r="B119" i="2"/>
  <c r="C118" i="2"/>
  <c r="B118" i="2"/>
  <c r="B117" i="2"/>
  <c r="C116" i="2"/>
  <c r="B116" i="2"/>
  <c r="B115" i="2"/>
  <c r="C114" i="2"/>
  <c r="B114" i="2"/>
  <c r="B113" i="2"/>
  <c r="C112" i="2"/>
  <c r="B112" i="2"/>
  <c r="B111" i="2"/>
  <c r="C110" i="2"/>
  <c r="B110" i="2"/>
  <c r="B109" i="2"/>
  <c r="C108" i="2"/>
  <c r="B108" i="2"/>
  <c r="B107" i="2"/>
  <c r="C106" i="2"/>
  <c r="B106" i="2"/>
  <c r="B105" i="2"/>
  <c r="C104" i="2"/>
  <c r="B104" i="2"/>
  <c r="B103" i="2"/>
  <c r="C102" i="2"/>
  <c r="B102" i="2"/>
  <c r="B101" i="2"/>
  <c r="C100" i="2"/>
  <c r="B100" i="2"/>
  <c r="B99" i="2"/>
  <c r="C98" i="2"/>
  <c r="B98" i="2"/>
  <c r="B97" i="2"/>
  <c r="C96" i="2"/>
  <c r="B96" i="2"/>
  <c r="B95" i="2"/>
  <c r="C94" i="2"/>
  <c r="B94" i="2"/>
  <c r="B93" i="2"/>
  <c r="C92" i="2"/>
  <c r="B92" i="2"/>
  <c r="B91" i="2"/>
  <c r="C90" i="2"/>
  <c r="B90" i="2"/>
  <c r="B89" i="2"/>
  <c r="C88" i="2"/>
  <c r="B88" i="2"/>
  <c r="B87" i="2"/>
  <c r="C86" i="2"/>
  <c r="B86" i="2"/>
  <c r="B85" i="2"/>
  <c r="C84" i="2"/>
  <c r="B84" i="2"/>
  <c r="B83" i="2"/>
  <c r="C82" i="2"/>
  <c r="B82" i="2"/>
  <c r="B81" i="2"/>
  <c r="C80" i="2"/>
  <c r="B80" i="2"/>
  <c r="B79" i="2"/>
  <c r="C78" i="2"/>
  <c r="B78" i="2"/>
  <c r="B77" i="2"/>
  <c r="C76" i="2"/>
  <c r="B76" i="2"/>
  <c r="B75" i="2"/>
  <c r="C74" i="2"/>
  <c r="B74" i="2"/>
  <c r="B73" i="2"/>
  <c r="C72" i="2"/>
  <c r="B72" i="2"/>
  <c r="B71" i="2"/>
  <c r="C70" i="2"/>
  <c r="B70" i="2"/>
  <c r="B69" i="2"/>
  <c r="C68" i="2"/>
  <c r="B68" i="2"/>
  <c r="B67" i="2"/>
  <c r="C66" i="2"/>
  <c r="B66" i="2"/>
  <c r="B65" i="2"/>
  <c r="C64" i="2"/>
  <c r="B64" i="2"/>
  <c r="B63" i="2"/>
  <c r="C62" i="2"/>
  <c r="B62" i="2"/>
  <c r="B61" i="2"/>
  <c r="C60" i="2"/>
  <c r="B60" i="2"/>
  <c r="B59" i="2"/>
  <c r="C58" i="2"/>
  <c r="B58" i="2"/>
  <c r="B57" i="2"/>
  <c r="C56" i="2"/>
  <c r="B56" i="2"/>
  <c r="B55" i="2"/>
  <c r="C54" i="2"/>
  <c r="B54" i="2"/>
  <c r="B53" i="2"/>
  <c r="C52" i="2"/>
  <c r="B52" i="2"/>
  <c r="B51" i="2"/>
  <c r="C50" i="2"/>
  <c r="B50" i="2"/>
  <c r="B49" i="2"/>
  <c r="C48" i="2"/>
  <c r="B48" i="2"/>
  <c r="B47" i="2"/>
  <c r="C46" i="2"/>
  <c r="B46" i="2"/>
  <c r="B45" i="2"/>
  <c r="C44" i="2"/>
  <c r="B44" i="2"/>
  <c r="B43" i="2"/>
  <c r="C42" i="2"/>
  <c r="B42" i="2"/>
  <c r="B41" i="2"/>
  <c r="C40" i="2"/>
  <c r="B40" i="2"/>
  <c r="B39" i="2"/>
  <c r="C38" i="2"/>
  <c r="B38" i="2"/>
  <c r="B37" i="2"/>
  <c r="C36" i="2"/>
  <c r="B36" i="2"/>
  <c r="B35" i="2"/>
  <c r="C34" i="2"/>
  <c r="B34" i="2"/>
  <c r="B33" i="2"/>
  <c r="C32" i="2"/>
  <c r="B32" i="2"/>
  <c r="B31" i="2"/>
  <c r="C30" i="2"/>
  <c r="B30" i="2"/>
  <c r="B29" i="2"/>
  <c r="C28" i="2"/>
  <c r="B28" i="2"/>
  <c r="B27" i="2"/>
  <c r="C26" i="2"/>
  <c r="B26" i="2"/>
  <c r="B25" i="2"/>
  <c r="C24" i="2"/>
  <c r="B24" i="2"/>
  <c r="B23" i="2"/>
  <c r="C22" i="2"/>
  <c r="B22" i="2"/>
  <c r="B21" i="2"/>
  <c r="C20" i="2"/>
  <c r="B20" i="2"/>
  <c r="B19" i="2"/>
  <c r="C18" i="2"/>
  <c r="B18" i="2"/>
  <c r="B17" i="2"/>
  <c r="C16" i="2"/>
  <c r="B16" i="2"/>
  <c r="B15" i="2"/>
  <c r="C14" i="2"/>
  <c r="B14" i="2"/>
  <c r="B13" i="2"/>
  <c r="C12" i="2"/>
  <c r="B12" i="2"/>
  <c r="B11" i="2"/>
  <c r="C10" i="2"/>
  <c r="B10" i="2"/>
  <c r="B9" i="2"/>
  <c r="C8" i="2"/>
  <c r="B8" i="2"/>
  <c r="B7" i="2"/>
  <c r="C6" i="2"/>
  <c r="B6" i="2"/>
  <c r="B5" i="2"/>
  <c r="C4" i="2"/>
  <c r="B4" i="2"/>
  <c r="B3" i="2"/>
</calcChain>
</file>

<file path=xl/sharedStrings.xml><?xml version="1.0" encoding="utf-8"?>
<sst xmlns="http://schemas.openxmlformats.org/spreadsheetml/2006/main" count="33" uniqueCount="22">
  <si>
    <t>احمد</t>
  </si>
  <si>
    <t>محمد</t>
  </si>
  <si>
    <t>علي</t>
  </si>
  <si>
    <t>سليمان</t>
  </si>
  <si>
    <t>صالح</t>
  </si>
  <si>
    <t>مصطفى</t>
  </si>
  <si>
    <t>محسن</t>
  </si>
  <si>
    <t>خالد</t>
  </si>
  <si>
    <t>فهد</t>
  </si>
  <si>
    <t>عبدالله</t>
  </si>
  <si>
    <t>فرحان</t>
  </si>
  <si>
    <t>فيصل</t>
  </si>
  <si>
    <t>فارس</t>
  </si>
  <si>
    <t>العمر</t>
  </si>
  <si>
    <t>المهنة</t>
  </si>
  <si>
    <t>سباك</t>
  </si>
  <si>
    <t>منجر</t>
  </si>
  <si>
    <t>بوهجي</t>
  </si>
  <si>
    <t>حارس</t>
  </si>
  <si>
    <t>عامل</t>
  </si>
  <si>
    <r>
      <t xml:space="preserve">تم سحب المعادلة  IF(ALLINFO!A2=0;"";ALLINFO!A2)
من الصف الثاني الى الأخير
وأثناء العمل والتعديلات تم حذف </t>
    </r>
    <r>
      <rPr>
        <b/>
        <sz val="14"/>
        <color rgb="FFFF0000"/>
        <rFont val="Calibri"/>
        <family val="2"/>
        <scheme val="minor"/>
      </rPr>
      <t>محمد</t>
    </r>
    <r>
      <rPr>
        <b/>
        <sz val="14"/>
        <rFont val="Calibri"/>
        <family val="2"/>
        <scheme val="minor"/>
      </rPr>
      <t xml:space="preserve"> + عمر مصطفى </t>
    </r>
    <r>
      <rPr>
        <b/>
        <sz val="14"/>
        <color rgb="FFFF0000"/>
        <rFont val="Calibri"/>
        <family val="2"/>
        <scheme val="minor"/>
      </rPr>
      <t>28</t>
    </r>
    <r>
      <rPr>
        <b/>
        <sz val="14"/>
        <rFont val="Calibri"/>
        <family val="2"/>
        <scheme val="minor"/>
      </rPr>
      <t xml:space="preserve"> + مهنة علي </t>
    </r>
    <r>
      <rPr>
        <b/>
        <sz val="14"/>
        <color rgb="FFFF0000"/>
        <rFont val="Calibri"/>
        <family val="2"/>
        <scheme val="minor"/>
      </rPr>
      <t>بوهجي</t>
    </r>
    <r>
      <rPr>
        <b/>
        <sz val="14"/>
        <rFont val="Calibri"/>
        <family val="2"/>
        <scheme val="minor"/>
      </rPr>
      <t xml:space="preserve">
</t>
    </r>
    <r>
      <rPr>
        <b/>
        <sz val="14"/>
        <color rgb="FFFF0000"/>
        <rFont val="Calibri"/>
        <family val="2"/>
        <scheme val="minor"/>
      </rPr>
      <t>المطلوب</t>
    </r>
    <r>
      <rPr>
        <b/>
        <sz val="14"/>
        <rFont val="Calibri"/>
        <family val="2"/>
        <scheme val="minor"/>
      </rPr>
      <t xml:space="preserve">
هل من طريقة أو معادلة بحيث أعيد ترتيب المعادلات من دون ان اسحب الصفوف من جديد
لان الجدول متداخل</t>
    </r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</si>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</sst>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"/>
  <sheetViews>
    <sheetView rightToLeft="1" workbookViewId="0">
      <selection activeCell="C7" sqref="C7"/>
    </sheetView>
  </sheetViews>
  <sheetFormatPr baseColWidth="10" defaultColWidth="9.140625" defaultRowHeight="15"/>
  <cols>
    <col min="3" max="3" width="16.42578125" customWidth="1"/>
  </cols>
  <sheetData>
    <row r="2" spans="1:5" ht="15.75">
      <c r="C2" s="11" t="s">
        <v>21</v>
      </c>
      <c r="D2" s="11" t="s">
        <v>13</v>
      </c>
      <c r="E2" s="11" t="s">
        <v>14</v>
      </c>
    </row>
    <row r="3" spans="1:5" ht="15.75">
      <c r="C3" s="4" t="s">
        <v>0</v>
      </c>
      <c r="D3" s="1">
        <v>51</v>
      </c>
      <c r="E3" s="1" t="s">
        <v>15</v>
      </c>
    </row>
    <row r="4" spans="1:5" ht="15.75">
      <c r="C4" s="5" t="s">
        <v>1</v>
      </c>
      <c r="D4" s="1">
        <v>48</v>
      </c>
      <c r="E4" s="1" t="s">
        <v>16</v>
      </c>
    </row>
    <row r="5" spans="1:5" ht="15.75">
      <c r="C5" s="4" t="s">
        <v>2</v>
      </c>
      <c r="D5" s="1">
        <v>35</v>
      </c>
      <c r="E5" s="2" t="s">
        <v>17</v>
      </c>
    </row>
    <row r="6" spans="1:5" ht="15.75">
      <c r="C6" s="4" t="s">
        <v>3</v>
      </c>
      <c r="D6" s="1">
        <v>22</v>
      </c>
      <c r="E6" s="1" t="s">
        <v>18</v>
      </c>
    </row>
    <row r="7" spans="1:5" ht="15.75">
      <c r="A7" s="7"/>
      <c r="C7" s="4" t="s">
        <v>4</v>
      </c>
      <c r="D7" s="1">
        <v>29</v>
      </c>
      <c r="E7" s="1" t="s">
        <v>18</v>
      </c>
    </row>
    <row r="8" spans="1:5" ht="15.75">
      <c r="C8" s="4" t="s">
        <v>5</v>
      </c>
      <c r="D8" s="2">
        <v>28</v>
      </c>
      <c r="E8" s="1" t="s">
        <v>18</v>
      </c>
    </row>
    <row r="9" spans="1:5" ht="15.75">
      <c r="C9" s="4" t="s">
        <v>6</v>
      </c>
      <c r="D9" s="1">
        <v>31</v>
      </c>
      <c r="E9" s="1" t="s">
        <v>18</v>
      </c>
    </row>
    <row r="10" spans="1:5" ht="15.75">
      <c r="C10" s="4" t="s">
        <v>7</v>
      </c>
      <c r="D10" s="1">
        <v>25</v>
      </c>
      <c r="E10" s="1" t="s">
        <v>18</v>
      </c>
    </row>
    <row r="11" spans="1:5" ht="15.75">
      <c r="C11" s="4" t="s">
        <v>8</v>
      </c>
      <c r="D11" s="1">
        <v>18</v>
      </c>
      <c r="E11" s="1" t="s">
        <v>19</v>
      </c>
    </row>
    <row r="12" spans="1:5" ht="15.75">
      <c r="C12" s="4" t="s">
        <v>9</v>
      </c>
      <c r="D12" s="1">
        <v>22</v>
      </c>
      <c r="E12" s="1" t="s">
        <v>19</v>
      </c>
    </row>
    <row r="13" spans="1:5" ht="15.75">
      <c r="C13" s="4" t="s">
        <v>10</v>
      </c>
      <c r="D13" s="1">
        <v>23</v>
      </c>
      <c r="E13" s="1" t="s">
        <v>17</v>
      </c>
    </row>
    <row r="14" spans="1:5" ht="15.75">
      <c r="C14" s="4" t="s">
        <v>11</v>
      </c>
      <c r="D14" s="1">
        <v>28</v>
      </c>
      <c r="E14" s="1" t="s">
        <v>19</v>
      </c>
    </row>
    <row r="15" spans="1:5" ht="15.75">
      <c r="C15" s="4" t="s">
        <v>12</v>
      </c>
      <c r="D15" s="1">
        <v>35</v>
      </c>
      <c r="E15" s="1" t="s">
        <v>19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502"/>
  <sheetViews>
    <sheetView showGridLines="0" rightToLeft="1" tabSelected="1" workbookViewId="0">
      <selection activeCell="D10" sqref="D10"/>
    </sheetView>
  </sheetViews>
  <sheetFormatPr baseColWidth="10" defaultColWidth="9.140625" defaultRowHeight="15"/>
  <cols>
    <col min="3" max="3" width="9" style="3"/>
  </cols>
  <sheetData>
    <row r="1" spans="2:14" ht="18.75" customHeight="1">
      <c r="B1" s="13" t="s">
        <v>21</v>
      </c>
      <c r="C1" s="13"/>
      <c r="F1" s="12"/>
      <c r="G1" s="12"/>
    </row>
    <row r="2" spans="2:14" ht="15.75" customHeight="1">
      <c r="B2" s="14" t="s">
        <v>13</v>
      </c>
      <c r="C2" s="14" t="s">
        <v>14</v>
      </c>
      <c r="F2" s="12"/>
      <c r="G2" s="12"/>
    </row>
    <row r="3" spans="2:14" ht="15.75">
      <c r="B3" s="9" t="str">
        <f ca="1">IF(INT((ROW()-1)/2)&lt;=COUNTA(ALLINFO!$C:$C)-1,OFFSET(ALLINFO!$C$2,INT((ROW()-1)/2),0),"")</f>
        <v>احمد</v>
      </c>
      <c r="C3" s="9"/>
      <c r="G3" s="10" t="s">
        <v>20</v>
      </c>
      <c r="H3" s="8"/>
      <c r="I3" s="8"/>
      <c r="J3" s="8"/>
      <c r="K3" s="8"/>
      <c r="L3" s="8"/>
      <c r="M3" s="8"/>
      <c r="N3" s="8"/>
    </row>
    <row r="4" spans="2:14" ht="15.75">
      <c r="B4" s="6">
        <f ca="1">IF(INT((ROW()-1)/2)&lt;=COUNTA(ALLINFO!$C:$C)-1,OFFSET(ALLINFO!$D$2,INT((ROW()-1)/2),0),"")</f>
        <v>51</v>
      </c>
      <c r="C4" s="6" t="str">
        <f ca="1">IF(INT((ROW()-1)/2)&lt;=COUNTA(ALLINFO!$C:$C)-1,OFFSET(ALLINFO!$E$2,INT((ROW()-1)/2),0),"")</f>
        <v>سباك</v>
      </c>
      <c r="G4" s="8"/>
      <c r="H4" s="8"/>
      <c r="I4" s="8"/>
      <c r="J4" s="8"/>
      <c r="K4" s="8"/>
      <c r="L4" s="8"/>
      <c r="M4" s="8"/>
      <c r="N4" s="8"/>
    </row>
    <row r="5" spans="2:14" ht="15.75">
      <c r="B5" s="9" t="str">
        <f ca="1">IF(INT((ROW()-1)/2)&lt;=COUNTA(ALLINFO!$C:$C)-1,OFFSET(ALLINFO!$C$2,INT((ROW()-1)/2),0),"")</f>
        <v>محمد</v>
      </c>
      <c r="C5" s="9"/>
      <c r="G5" s="8"/>
      <c r="H5" s="8"/>
      <c r="I5" s="8"/>
      <c r="J5" s="8"/>
      <c r="K5" s="8"/>
      <c r="L5" s="8"/>
      <c r="M5" s="8"/>
      <c r="N5" s="8"/>
    </row>
    <row r="6" spans="2:14" ht="15.75">
      <c r="B6" s="6">
        <f ca="1">IF(INT((ROW()-1)/2)&lt;=COUNTA(ALLINFO!$C:$C)-1,OFFSET(ALLINFO!$D$2,INT((ROW()-1)/2),0),"")</f>
        <v>48</v>
      </c>
      <c r="C6" s="6" t="str">
        <f ca="1">IF(INT((ROW()-1)/2)&lt;=COUNTA(ALLINFO!$C:$C)-1,OFFSET(ALLINFO!$E$2,INT((ROW()-1)/2),0),"")</f>
        <v>منجر</v>
      </c>
      <c r="G6" s="8"/>
      <c r="H6" s="8"/>
      <c r="I6" s="8"/>
      <c r="J6" s="8"/>
      <c r="K6" s="8"/>
      <c r="L6" s="8"/>
      <c r="M6" s="8"/>
      <c r="N6" s="8"/>
    </row>
    <row r="7" spans="2:14" ht="15.75">
      <c r="B7" s="9" t="str">
        <f ca="1">IF(INT((ROW()-1)/2)&lt;=COUNTA(ALLINFO!$C:$C)-1,OFFSET(ALLINFO!$C$2,INT((ROW()-1)/2),0),"")</f>
        <v>علي</v>
      </c>
      <c r="C7" s="9"/>
      <c r="G7" s="8"/>
      <c r="H7" s="8"/>
      <c r="I7" s="8"/>
      <c r="J7" s="8"/>
      <c r="K7" s="8"/>
      <c r="L7" s="8"/>
      <c r="M7" s="8"/>
      <c r="N7" s="8"/>
    </row>
    <row r="8" spans="2:14" ht="15.75">
      <c r="B8" s="6">
        <f ca="1">IF(INT((ROW()-1)/2)&lt;=COUNTA(ALLINFO!$C:$C)-1,OFFSET(ALLINFO!$D$2,INT((ROW()-1)/2),0),"")</f>
        <v>35</v>
      </c>
      <c r="C8" s="6" t="str">
        <f ca="1">IF(INT((ROW()-1)/2)&lt;=COUNTA(ALLINFO!$C:$C)-1,OFFSET(ALLINFO!$E$2,INT((ROW()-1)/2),0),"")</f>
        <v>بوهجي</v>
      </c>
      <c r="G8" s="8"/>
      <c r="H8" s="8"/>
      <c r="I8" s="8"/>
      <c r="J8" s="8"/>
      <c r="K8" s="8"/>
      <c r="L8" s="8"/>
      <c r="M8" s="8"/>
      <c r="N8" s="8"/>
    </row>
    <row r="9" spans="2:14" ht="15.75">
      <c r="B9" s="9" t="str">
        <f ca="1">IF(INT((ROW()-1)/2)&lt;=COUNTA(ALLINFO!$C:$C)-1,OFFSET(ALLINFO!$C$2,INT((ROW()-1)/2),0),"")</f>
        <v>سليمان</v>
      </c>
      <c r="C9" s="9"/>
      <c r="G9" s="8"/>
      <c r="H9" s="8"/>
      <c r="I9" s="8"/>
      <c r="J9" s="8"/>
      <c r="K9" s="8"/>
      <c r="L9" s="8"/>
      <c r="M9" s="8"/>
      <c r="N9" s="8"/>
    </row>
    <row r="10" spans="2:14" ht="15.75">
      <c r="B10" s="6">
        <f ca="1">IF(INT((ROW()-1)/2)&lt;=COUNTA(ALLINFO!$C:$C)-1,OFFSET(ALLINFO!$D$2,INT((ROW()-1)/2),0),"")</f>
        <v>22</v>
      </c>
      <c r="C10" s="6" t="str">
        <f ca="1">IF(INT((ROW()-1)/2)&lt;=COUNTA(ALLINFO!$C:$C)-1,OFFSET(ALLINFO!$E$2,INT((ROW()-1)/2),0),"")</f>
        <v>حارس</v>
      </c>
      <c r="G10" s="8"/>
      <c r="H10" s="8"/>
      <c r="I10" s="8"/>
      <c r="J10" s="8"/>
      <c r="K10" s="8"/>
      <c r="L10" s="8"/>
      <c r="M10" s="8"/>
      <c r="N10" s="8"/>
    </row>
    <row r="11" spans="2:14" ht="15.75">
      <c r="B11" s="9" t="str">
        <f ca="1">IF(INT((ROW()-1)/2)&lt;=COUNTA(ALLINFO!$C:$C)-1,OFFSET(ALLINFO!$C$2,INT((ROW()-1)/2),0),"")</f>
        <v>صالح</v>
      </c>
      <c r="C11" s="9"/>
      <c r="G11" s="8"/>
      <c r="H11" s="8"/>
      <c r="I11" s="8"/>
      <c r="J11" s="8"/>
      <c r="K11" s="8"/>
      <c r="L11" s="8"/>
      <c r="M11" s="8"/>
      <c r="N11" s="8"/>
    </row>
    <row r="12" spans="2:14" ht="15.75">
      <c r="B12" s="6">
        <f ca="1">IF(INT((ROW()-1)/2)&lt;=COUNTA(ALLINFO!$C:$C)-1,OFFSET(ALLINFO!$D$2,INT((ROW()-1)/2),0),"")</f>
        <v>29</v>
      </c>
      <c r="C12" s="6" t="str">
        <f ca="1">IF(INT((ROW()-1)/2)&lt;=COUNTA(ALLINFO!$C:$C)-1,OFFSET(ALLINFO!$E$2,INT((ROW()-1)/2),0),"")</f>
        <v>حارس</v>
      </c>
      <c r="G12" s="8"/>
      <c r="H12" s="8"/>
      <c r="I12" s="8"/>
      <c r="J12" s="8"/>
      <c r="K12" s="8"/>
      <c r="L12" s="8"/>
      <c r="M12" s="8"/>
      <c r="N12" s="8"/>
    </row>
    <row r="13" spans="2:14" ht="15.75">
      <c r="B13" s="9" t="str">
        <f ca="1">IF(INT((ROW()-1)/2)&lt;=COUNTA(ALLINFO!$C:$C)-1,OFFSET(ALLINFO!$C$2,INT((ROW()-1)/2),0),"")</f>
        <v>مصطفى</v>
      </c>
      <c r="C13" s="9"/>
      <c r="G13" s="8"/>
      <c r="H13" s="8"/>
      <c r="I13" s="8"/>
      <c r="J13" s="8"/>
      <c r="K13" s="8"/>
      <c r="L13" s="8"/>
      <c r="M13" s="8"/>
      <c r="N13" s="8"/>
    </row>
    <row r="14" spans="2:14" ht="15.75">
      <c r="B14" s="6">
        <f ca="1">IF(INT((ROW()-1)/2)&lt;=COUNTA(ALLINFO!$C:$C)-1,OFFSET(ALLINFO!$D$2,INT((ROW()-1)/2),0),"")</f>
        <v>28</v>
      </c>
      <c r="C14" s="6" t="str">
        <f ca="1">IF(INT((ROW()-1)/2)&lt;=COUNTA(ALLINFO!$C:$C)-1,OFFSET(ALLINFO!$E$2,INT((ROW()-1)/2),0),"")</f>
        <v>حارس</v>
      </c>
      <c r="G14" s="8"/>
      <c r="H14" s="8"/>
      <c r="I14" s="8"/>
      <c r="J14" s="8"/>
      <c r="K14" s="8"/>
      <c r="L14" s="8"/>
      <c r="M14" s="8"/>
      <c r="N14" s="8"/>
    </row>
    <row r="15" spans="2:14" ht="15.75">
      <c r="B15" s="9" t="str">
        <f ca="1">IF(INT((ROW()-1)/2)&lt;=COUNTA(ALLINFO!$C:$C)-1,OFFSET(ALLINFO!$C$2,INT((ROW()-1)/2),0),"")</f>
        <v>محسن</v>
      </c>
      <c r="C15" s="9"/>
      <c r="G15" s="8"/>
      <c r="H15" s="8"/>
      <c r="I15" s="8"/>
      <c r="J15" s="8"/>
      <c r="K15" s="8"/>
      <c r="L15" s="8"/>
      <c r="M15" s="8"/>
      <c r="N15" s="8"/>
    </row>
    <row r="16" spans="2:14" ht="15.75">
      <c r="B16" s="6">
        <f ca="1">IF(INT((ROW()-1)/2)&lt;=COUNTA(ALLINFO!$C:$C)-1,OFFSET(ALLINFO!$D$2,INT((ROW()-1)/2),0),"")</f>
        <v>31</v>
      </c>
      <c r="C16" s="6" t="str">
        <f ca="1">IF(INT((ROW()-1)/2)&lt;=COUNTA(ALLINFO!$C:$C)-1,OFFSET(ALLINFO!$E$2,INT((ROW()-1)/2),0),"")</f>
        <v>حارس</v>
      </c>
      <c r="G16" s="8"/>
      <c r="H16" s="8"/>
      <c r="I16" s="8"/>
      <c r="J16" s="8"/>
      <c r="K16" s="8"/>
      <c r="L16" s="8"/>
      <c r="M16" s="8"/>
      <c r="N16" s="8"/>
    </row>
    <row r="17" spans="2:14" ht="15.75">
      <c r="B17" s="9" t="str">
        <f ca="1">IF(INT((ROW()-1)/2)&lt;=COUNTA(ALLINFO!$C:$C)-1,OFFSET(ALLINFO!$C$2,INT((ROW()-1)/2),0),"")</f>
        <v>خالد</v>
      </c>
      <c r="C17" s="9"/>
      <c r="G17" s="8"/>
      <c r="H17" s="8"/>
      <c r="I17" s="8"/>
      <c r="J17" s="8"/>
      <c r="K17" s="8"/>
      <c r="L17" s="8"/>
      <c r="M17" s="8"/>
      <c r="N17" s="8"/>
    </row>
    <row r="18" spans="2:14" ht="15.75">
      <c r="B18" s="6">
        <f ca="1">IF(INT((ROW()-1)/2)&lt;=COUNTA(ALLINFO!$C:$C)-1,OFFSET(ALLINFO!$D$2,INT((ROW()-1)/2),0),"")</f>
        <v>25</v>
      </c>
      <c r="C18" s="6" t="str">
        <f ca="1">IF(INT((ROW()-1)/2)&lt;=COUNTA(ALLINFO!$C:$C)-1,OFFSET(ALLINFO!$E$2,INT((ROW()-1)/2),0),"")</f>
        <v>حارس</v>
      </c>
    </row>
    <row r="19" spans="2:14" ht="15.75">
      <c r="B19" s="9" t="str">
        <f ca="1">IF(INT((ROW()-1)/2)&lt;=COUNTA(ALLINFO!$C:$C)-1,OFFSET(ALLINFO!$C$2,INT((ROW()-1)/2),0),"")</f>
        <v>فهد</v>
      </c>
      <c r="C19" s="9"/>
    </row>
    <row r="20" spans="2:14" ht="15.75">
      <c r="B20" s="6">
        <f ca="1">IF(INT((ROW()-1)/2)&lt;=COUNTA(ALLINFO!$C:$C)-1,OFFSET(ALLINFO!$D$2,INT((ROW()-1)/2),0),"")</f>
        <v>18</v>
      </c>
      <c r="C20" s="6" t="str">
        <f ca="1">IF(INT((ROW()-1)/2)&lt;=COUNTA(ALLINFO!$C:$C)-1,OFFSET(ALLINFO!$E$2,INT((ROW()-1)/2),0),"")</f>
        <v>عامل</v>
      </c>
    </row>
    <row r="21" spans="2:14" ht="15.75">
      <c r="B21" s="9" t="str">
        <f ca="1">IF(INT((ROW()-1)/2)&lt;=COUNTA(ALLINFO!$C:$C)-1,OFFSET(ALLINFO!$C$2,INT((ROW()-1)/2),0),"")</f>
        <v>عبدالله</v>
      </c>
      <c r="C21" s="9"/>
    </row>
    <row r="22" spans="2:14" ht="15.75">
      <c r="B22" s="6">
        <f ca="1">IF(INT((ROW()-1)/2)&lt;=COUNTA(ALLINFO!$C:$C)-1,OFFSET(ALLINFO!$D$2,INT((ROW()-1)/2),0),"")</f>
        <v>22</v>
      </c>
      <c r="C22" s="6" t="str">
        <f ca="1">IF(INT((ROW()-1)/2)&lt;=COUNTA(ALLINFO!$C:$C)-1,OFFSET(ALLINFO!$E$2,INT((ROW()-1)/2),0),"")</f>
        <v>عامل</v>
      </c>
    </row>
    <row r="23" spans="2:14" ht="15.75">
      <c r="B23" s="9" t="str">
        <f ca="1">IF(INT((ROW()-1)/2)&lt;=COUNTA(ALLINFO!$C:$C)-1,OFFSET(ALLINFO!$C$2,INT((ROW()-1)/2),0),"")</f>
        <v>فرحان</v>
      </c>
      <c r="C23" s="9"/>
    </row>
    <row r="24" spans="2:14" ht="15.75">
      <c r="B24" s="6">
        <f ca="1">IF(INT((ROW()-1)/2)&lt;=COUNTA(ALLINFO!$C:$C)-1,OFFSET(ALLINFO!$D$2,INT((ROW()-1)/2),0),"")</f>
        <v>23</v>
      </c>
      <c r="C24" s="6" t="str">
        <f ca="1">IF(INT((ROW()-1)/2)&lt;=COUNTA(ALLINFO!$C:$C)-1,OFFSET(ALLINFO!$E$2,INT((ROW()-1)/2),0),"")</f>
        <v>بوهجي</v>
      </c>
    </row>
    <row r="25" spans="2:14" ht="15.75">
      <c r="B25" s="9" t="str">
        <f ca="1">IF(INT((ROW()-1)/2)&lt;=COUNTA(ALLINFO!$C:$C)-1,OFFSET(ALLINFO!$C$2,INT((ROW()-1)/2),0),"")</f>
        <v>فيصل</v>
      </c>
      <c r="C25" s="9"/>
    </row>
    <row r="26" spans="2:14" ht="15.75">
      <c r="B26" s="6">
        <f ca="1">IF(INT((ROW()-1)/2)&lt;=COUNTA(ALLINFO!$C:$C)-1,OFFSET(ALLINFO!$D$2,INT((ROW()-1)/2),0),"")</f>
        <v>28</v>
      </c>
      <c r="C26" s="6" t="str">
        <f ca="1">IF(INT((ROW()-1)/2)&lt;=COUNTA(ALLINFO!$C:$C)-1,OFFSET(ALLINFO!$E$2,INT((ROW()-1)/2),0),"")</f>
        <v>عامل</v>
      </c>
    </row>
    <row r="27" spans="2:14" ht="15.75">
      <c r="B27" s="9" t="str">
        <f ca="1">IF(INT((ROW()-1)/2)&lt;=COUNTA(ALLINFO!$C:$C)-1,OFFSET(ALLINFO!$C$2,INT((ROW()-1)/2),0),"")</f>
        <v>فارس</v>
      </c>
      <c r="C27" s="9"/>
    </row>
    <row r="28" spans="2:14" ht="15.75">
      <c r="B28" s="6">
        <f ca="1">IF(INT((ROW()-1)/2)&lt;=COUNTA(ALLINFO!$C:$C)-1,OFFSET(ALLINFO!$D$2,INT((ROW()-1)/2),0),"")</f>
        <v>35</v>
      </c>
      <c r="C28" s="6" t="str">
        <f ca="1">IF(INT((ROW()-1)/2)&lt;=COUNTA(ALLINFO!$C:$C)-1,OFFSET(ALLINFO!$E$2,INT((ROW()-1)/2),0),"")</f>
        <v>عامل</v>
      </c>
    </row>
    <row r="29" spans="2:14" ht="15.75">
      <c r="B29" s="9" t="str">
        <f ca="1">IF(INT((ROW()-1)/2)&lt;=COUNTA(ALLINFO!$C:$C)-1,OFFSET(ALLINFO!$C$2,INT((ROW()-1)/2),0),"")</f>
        <v/>
      </c>
      <c r="C29" s="9"/>
    </row>
    <row r="30" spans="2:14" ht="15.75">
      <c r="B30" s="6" t="str">
        <f ca="1">IF(INT((ROW()-1)/2)&lt;=COUNTA(ALLINFO!$C:$C)-1,OFFSET(ALLINFO!$D$2,INT((ROW()-1)/2),0),"")</f>
        <v/>
      </c>
      <c r="C30" s="6" t="str">
        <f ca="1">IF(INT((ROW()-1)/2)&lt;=COUNTA(ALLINFO!$C:$C)-1,OFFSET(ALLINFO!$E$2,INT((ROW()-1)/2),0),"")</f>
        <v/>
      </c>
    </row>
    <row r="31" spans="2:14" ht="15.75">
      <c r="B31" s="9" t="str">
        <f ca="1">IF(INT((ROW()-1)/2)&lt;=COUNTA(ALLINFO!$C:$C)-1,OFFSET(ALLINFO!$C$2,INT((ROW()-1)/2),0),"")</f>
        <v/>
      </c>
      <c r="C31" s="9"/>
    </row>
    <row r="32" spans="2:14" ht="15.75">
      <c r="B32" s="6" t="str">
        <f ca="1">IF(INT((ROW()-1)/2)&lt;=COUNTA(ALLINFO!$C:$C)-1,OFFSET(ALLINFO!$D$2,INT((ROW()-1)/2),0),"")</f>
        <v/>
      </c>
      <c r="C32" s="6" t="str">
        <f ca="1">IF(INT((ROW()-1)/2)&lt;=COUNTA(ALLINFO!$C:$C)-1,OFFSET(ALLINFO!$E$2,INT((ROW()-1)/2),0),"")</f>
        <v/>
      </c>
    </row>
    <row r="33" spans="2:3" ht="15.75">
      <c r="B33" s="9" t="str">
        <f ca="1">IF(INT((ROW()-1)/2)&lt;=COUNTA(ALLINFO!$C:$C)-1,OFFSET(ALLINFO!$C$2,INT((ROW()-1)/2),0),"")</f>
        <v/>
      </c>
      <c r="C33" s="9"/>
    </row>
    <row r="34" spans="2:3" ht="15.75">
      <c r="B34" s="6" t="str">
        <f ca="1">IF(INT((ROW()-1)/2)&lt;=COUNTA(ALLINFO!$C:$C)-1,OFFSET(ALLINFO!$D$2,INT((ROW()-1)/2),0),"")</f>
        <v/>
      </c>
      <c r="C34" s="6" t="str">
        <f ca="1">IF(INT((ROW()-1)/2)&lt;=COUNTA(ALLINFO!$C:$C)-1,OFFSET(ALLINFO!$E$2,INT((ROW()-1)/2),0),"")</f>
        <v/>
      </c>
    </row>
    <row r="35" spans="2:3" ht="15.75">
      <c r="B35" s="9" t="str">
        <f ca="1">IF(INT((ROW()-1)/2)&lt;=COUNTA(ALLINFO!$C:$C)-1,OFFSET(ALLINFO!$C$2,INT((ROW()-1)/2),0),"")</f>
        <v/>
      </c>
      <c r="C35" s="9"/>
    </row>
    <row r="36" spans="2:3" ht="15.75">
      <c r="B36" s="6" t="str">
        <f ca="1">IF(INT((ROW()-1)/2)&lt;=COUNTA(ALLINFO!$C:$C)-1,OFFSET(ALLINFO!$D$2,INT((ROW()-1)/2),0),"")</f>
        <v/>
      </c>
      <c r="C36" s="6" t="str">
        <f ca="1">IF(INT((ROW()-1)/2)&lt;=COUNTA(ALLINFO!$C:$C)-1,OFFSET(ALLINFO!$E$2,INT((ROW()-1)/2),0),"")</f>
        <v/>
      </c>
    </row>
    <row r="37" spans="2:3" ht="15.75">
      <c r="B37" s="9" t="str">
        <f ca="1">IF(INT((ROW()-1)/2)&lt;=COUNTA(ALLINFO!$C:$C)-1,OFFSET(ALLINFO!$C$2,INT((ROW()-1)/2),0),"")</f>
        <v/>
      </c>
      <c r="C37" s="9"/>
    </row>
    <row r="38" spans="2:3" ht="15.75">
      <c r="B38" s="6" t="str">
        <f ca="1">IF(INT((ROW()-1)/2)&lt;=COUNTA(ALLINFO!$C:$C)-1,OFFSET(ALLINFO!$D$2,INT((ROW()-1)/2),0),"")</f>
        <v/>
      </c>
      <c r="C38" s="6" t="str">
        <f ca="1">IF(INT((ROW()-1)/2)&lt;=COUNTA(ALLINFO!$C:$C)-1,OFFSET(ALLINFO!$E$2,INT((ROW()-1)/2),0),"")</f>
        <v/>
      </c>
    </row>
    <row r="39" spans="2:3" ht="15.75">
      <c r="B39" s="9" t="str">
        <f ca="1">IF(INT((ROW()-1)/2)&lt;=COUNTA(ALLINFO!$C:$C)-1,OFFSET(ALLINFO!$C$2,INT((ROW()-1)/2),0),"")</f>
        <v/>
      </c>
      <c r="C39" s="9"/>
    </row>
    <row r="40" spans="2:3" ht="15.75">
      <c r="B40" s="6" t="str">
        <f ca="1">IF(INT((ROW()-1)/2)&lt;=COUNTA(ALLINFO!$C:$C)-1,OFFSET(ALLINFO!$D$2,INT((ROW()-1)/2),0),"")</f>
        <v/>
      </c>
      <c r="C40" s="6" t="str">
        <f ca="1">IF(INT((ROW()-1)/2)&lt;=COUNTA(ALLINFO!$C:$C)-1,OFFSET(ALLINFO!$E$2,INT((ROW()-1)/2),0),"")</f>
        <v/>
      </c>
    </row>
    <row r="41" spans="2:3" ht="15.75">
      <c r="B41" s="9" t="str">
        <f ca="1">IF(INT((ROW()-1)/2)&lt;=COUNTA(ALLINFO!$C:$C)-1,OFFSET(ALLINFO!$C$2,INT((ROW()-1)/2),0),"")</f>
        <v/>
      </c>
      <c r="C41" s="9"/>
    </row>
    <row r="42" spans="2:3" ht="15.75">
      <c r="B42" s="6" t="str">
        <f ca="1">IF(INT((ROW()-1)/2)&lt;=COUNTA(ALLINFO!$C:$C)-1,OFFSET(ALLINFO!$D$2,INT((ROW()-1)/2),0),"")</f>
        <v/>
      </c>
      <c r="C42" s="6" t="str">
        <f ca="1">IF(INT((ROW()-1)/2)&lt;=COUNTA(ALLINFO!$C:$C)-1,OFFSET(ALLINFO!$E$2,INT((ROW()-1)/2),0),"")</f>
        <v/>
      </c>
    </row>
    <row r="43" spans="2:3" ht="15.75">
      <c r="B43" s="9" t="str">
        <f ca="1">IF(INT((ROW()-1)/2)&lt;=COUNTA(ALLINFO!$C:$C)-1,OFFSET(ALLINFO!$C$2,INT((ROW()-1)/2),0),"")</f>
        <v/>
      </c>
      <c r="C43" s="9"/>
    </row>
    <row r="44" spans="2:3" ht="15.75">
      <c r="B44" s="6" t="str">
        <f ca="1">IF(INT((ROW()-1)/2)&lt;=COUNTA(ALLINFO!$C:$C)-1,OFFSET(ALLINFO!$D$2,INT((ROW()-1)/2),0),"")</f>
        <v/>
      </c>
      <c r="C44" s="6" t="str">
        <f ca="1">IF(INT((ROW()-1)/2)&lt;=COUNTA(ALLINFO!$C:$C)-1,OFFSET(ALLINFO!$E$2,INT((ROW()-1)/2),0),"")</f>
        <v/>
      </c>
    </row>
    <row r="45" spans="2:3" ht="15.75">
      <c r="B45" s="9" t="str">
        <f ca="1">IF(INT((ROW()-1)/2)&lt;=COUNTA(ALLINFO!$C:$C)-1,OFFSET(ALLINFO!$C$2,INT((ROW()-1)/2),0),"")</f>
        <v/>
      </c>
      <c r="C45" s="9"/>
    </row>
    <row r="46" spans="2:3" ht="15.75">
      <c r="B46" s="6" t="str">
        <f ca="1">IF(INT((ROW()-1)/2)&lt;=COUNTA(ALLINFO!$C:$C)-1,OFFSET(ALLINFO!$D$2,INT((ROW()-1)/2),0),"")</f>
        <v/>
      </c>
      <c r="C46" s="6" t="str">
        <f ca="1">IF(INT((ROW()-1)/2)&lt;=COUNTA(ALLINFO!$C:$C)-1,OFFSET(ALLINFO!$E$2,INT((ROW()-1)/2),0),"")</f>
        <v/>
      </c>
    </row>
    <row r="47" spans="2:3" ht="15.75">
      <c r="B47" s="9" t="str">
        <f ca="1">IF(INT((ROW()-1)/2)&lt;=COUNTA(ALLINFO!$C:$C)-1,OFFSET(ALLINFO!$C$2,INT((ROW()-1)/2),0),"")</f>
        <v/>
      </c>
      <c r="C47" s="9"/>
    </row>
    <row r="48" spans="2:3" ht="15.75">
      <c r="B48" s="6" t="str">
        <f ca="1">IF(INT((ROW()-1)/2)&lt;=COUNTA(ALLINFO!$C:$C)-1,OFFSET(ALLINFO!$D$2,INT((ROW()-1)/2),0),"")</f>
        <v/>
      </c>
      <c r="C48" s="6" t="str">
        <f ca="1">IF(INT((ROW()-1)/2)&lt;=COUNTA(ALLINFO!$C:$C)-1,OFFSET(ALLINFO!$E$2,INT((ROW()-1)/2),0),"")</f>
        <v/>
      </c>
    </row>
    <row r="49" spans="2:3" ht="15.75">
      <c r="B49" s="9" t="str">
        <f ca="1">IF(INT((ROW()-1)/2)&lt;=COUNTA(ALLINFO!$C:$C)-1,OFFSET(ALLINFO!$C$2,INT((ROW()-1)/2),0),"")</f>
        <v/>
      </c>
      <c r="C49" s="9"/>
    </row>
    <row r="50" spans="2:3" ht="15.75">
      <c r="B50" s="6" t="str">
        <f ca="1">IF(INT((ROW()-1)/2)&lt;=COUNTA(ALLINFO!$C:$C)-1,OFFSET(ALLINFO!$D$2,INT((ROW()-1)/2),0),"")</f>
        <v/>
      </c>
      <c r="C50" s="6" t="str">
        <f ca="1">IF(INT((ROW()-1)/2)&lt;=COUNTA(ALLINFO!$C:$C)-1,OFFSET(ALLINFO!$E$2,INT((ROW()-1)/2),0),"")</f>
        <v/>
      </c>
    </row>
    <row r="51" spans="2:3" ht="15.75">
      <c r="B51" s="9" t="str">
        <f ca="1">IF(INT((ROW()-1)/2)&lt;=COUNTA(ALLINFO!$C:$C)-1,OFFSET(ALLINFO!$C$2,INT((ROW()-1)/2),0),"")</f>
        <v/>
      </c>
      <c r="C51" s="9"/>
    </row>
    <row r="52" spans="2:3" ht="15.75">
      <c r="B52" s="6" t="str">
        <f ca="1">IF(INT((ROW()-1)/2)&lt;=COUNTA(ALLINFO!$C:$C)-1,OFFSET(ALLINFO!$D$2,INT((ROW()-1)/2),0),"")</f>
        <v/>
      </c>
      <c r="C52" s="6" t="str">
        <f ca="1">IF(INT((ROW()-1)/2)&lt;=COUNTA(ALLINFO!$C:$C)-1,OFFSET(ALLINFO!$E$2,INT((ROW()-1)/2),0),"")</f>
        <v/>
      </c>
    </row>
    <row r="53" spans="2:3" ht="15.75">
      <c r="B53" s="9" t="str">
        <f ca="1">IF(INT((ROW()-1)/2)&lt;=COUNTA(ALLINFO!$C:$C)-1,OFFSET(ALLINFO!$C$2,INT((ROW()-1)/2),0),"")</f>
        <v/>
      </c>
      <c r="C53" s="9"/>
    </row>
    <row r="54" spans="2:3" ht="15.75">
      <c r="B54" s="6" t="str">
        <f ca="1">IF(INT((ROW()-1)/2)&lt;=COUNTA(ALLINFO!$C:$C)-1,OFFSET(ALLINFO!$D$2,INT((ROW()-1)/2),0),"")</f>
        <v/>
      </c>
      <c r="C54" s="6" t="str">
        <f ca="1">IF(INT((ROW()-1)/2)&lt;=COUNTA(ALLINFO!$C:$C)-1,OFFSET(ALLINFO!$E$2,INT((ROW()-1)/2),0),"")</f>
        <v/>
      </c>
    </row>
    <row r="55" spans="2:3" ht="15.75">
      <c r="B55" s="9" t="str">
        <f ca="1">IF(INT((ROW()-1)/2)&lt;=COUNTA(ALLINFO!$C:$C)-1,OFFSET(ALLINFO!$C$2,INT((ROW()-1)/2),0),"")</f>
        <v/>
      </c>
      <c r="C55" s="9"/>
    </row>
    <row r="56" spans="2:3" ht="15.75">
      <c r="B56" s="6" t="str">
        <f ca="1">IF(INT((ROW()-1)/2)&lt;=COUNTA(ALLINFO!$C:$C)-1,OFFSET(ALLINFO!$D$2,INT((ROW()-1)/2),0),"")</f>
        <v/>
      </c>
      <c r="C56" s="6" t="str">
        <f ca="1">IF(INT((ROW()-1)/2)&lt;=COUNTA(ALLINFO!$C:$C)-1,OFFSET(ALLINFO!$E$2,INT((ROW()-1)/2),0),"")</f>
        <v/>
      </c>
    </row>
    <row r="57" spans="2:3" ht="15.75">
      <c r="B57" s="9" t="str">
        <f ca="1">IF(INT((ROW()-1)/2)&lt;=COUNTA(ALLINFO!$C:$C)-1,OFFSET(ALLINFO!$C$2,INT((ROW()-1)/2),0),"")</f>
        <v/>
      </c>
      <c r="C57" s="9"/>
    </row>
    <row r="58" spans="2:3" ht="15.75">
      <c r="B58" s="6" t="str">
        <f ca="1">IF(INT((ROW()-1)/2)&lt;=COUNTA(ALLINFO!$C:$C)-1,OFFSET(ALLINFO!$D$2,INT((ROW()-1)/2),0),"")</f>
        <v/>
      </c>
      <c r="C58" s="6" t="str">
        <f ca="1">IF(INT((ROW()-1)/2)&lt;=COUNTA(ALLINFO!$C:$C)-1,OFFSET(ALLINFO!$E$2,INT((ROW()-1)/2),0),"")</f>
        <v/>
      </c>
    </row>
    <row r="59" spans="2:3" ht="15.75">
      <c r="B59" s="9" t="str">
        <f ca="1">IF(INT((ROW()-1)/2)&lt;=COUNTA(ALLINFO!$C:$C)-1,OFFSET(ALLINFO!$C$2,INT((ROW()-1)/2),0),"")</f>
        <v/>
      </c>
      <c r="C59" s="9"/>
    </row>
    <row r="60" spans="2:3" ht="15.75">
      <c r="B60" s="6" t="str">
        <f ca="1">IF(INT((ROW()-1)/2)&lt;=COUNTA(ALLINFO!$C:$C)-1,OFFSET(ALLINFO!$D$2,INT((ROW()-1)/2),0),"")</f>
        <v/>
      </c>
      <c r="C60" s="6" t="str">
        <f ca="1">IF(INT((ROW()-1)/2)&lt;=COUNTA(ALLINFO!$C:$C)-1,OFFSET(ALLINFO!$E$2,INT((ROW()-1)/2),0),"")</f>
        <v/>
      </c>
    </row>
    <row r="61" spans="2:3" ht="15.75">
      <c r="B61" s="9" t="str">
        <f ca="1">IF(INT((ROW()-1)/2)&lt;=COUNTA(ALLINFO!$C:$C)-1,OFFSET(ALLINFO!$C$2,INT((ROW()-1)/2),0),"")</f>
        <v/>
      </c>
      <c r="C61" s="9"/>
    </row>
    <row r="62" spans="2:3" ht="15.75">
      <c r="B62" s="6" t="str">
        <f ca="1">IF(INT((ROW()-1)/2)&lt;=COUNTA(ALLINFO!$C:$C)-1,OFFSET(ALLINFO!$D$2,INT((ROW()-1)/2),0),"")</f>
        <v/>
      </c>
      <c r="C62" s="6" t="str">
        <f ca="1">IF(INT((ROW()-1)/2)&lt;=COUNTA(ALLINFO!$C:$C)-1,OFFSET(ALLINFO!$E$2,INT((ROW()-1)/2),0),"")</f>
        <v/>
      </c>
    </row>
    <row r="63" spans="2:3" ht="15.75">
      <c r="B63" s="9" t="str">
        <f ca="1">IF(INT((ROW()-1)/2)&lt;=COUNTA(ALLINFO!$C:$C)-1,OFFSET(ALLINFO!$C$2,INT((ROW()-1)/2),0),"")</f>
        <v/>
      </c>
      <c r="C63" s="9"/>
    </row>
    <row r="64" spans="2:3" ht="15.75">
      <c r="B64" s="6" t="str">
        <f ca="1">IF(INT((ROW()-1)/2)&lt;=COUNTA(ALLINFO!$C:$C)-1,OFFSET(ALLINFO!$D$2,INT((ROW()-1)/2),0),"")</f>
        <v/>
      </c>
      <c r="C64" s="6" t="str">
        <f ca="1">IF(INT((ROW()-1)/2)&lt;=COUNTA(ALLINFO!$C:$C)-1,OFFSET(ALLINFO!$E$2,INT((ROW()-1)/2),0),"")</f>
        <v/>
      </c>
    </row>
    <row r="65" spans="2:3" ht="15.75">
      <c r="B65" s="9" t="str">
        <f ca="1">IF(INT((ROW()-1)/2)&lt;=COUNTA(ALLINFO!$C:$C)-1,OFFSET(ALLINFO!$C$2,INT((ROW()-1)/2),0),"")</f>
        <v/>
      </c>
      <c r="C65" s="9"/>
    </row>
    <row r="66" spans="2:3" ht="15.75">
      <c r="B66" s="6" t="str">
        <f ca="1">IF(INT((ROW()-1)/2)&lt;=COUNTA(ALLINFO!$C:$C)-1,OFFSET(ALLINFO!$D$2,INT((ROW()-1)/2),0),"")</f>
        <v/>
      </c>
      <c r="C66" s="6" t="str">
        <f ca="1">IF(INT((ROW()-1)/2)&lt;=COUNTA(ALLINFO!$C:$C)-1,OFFSET(ALLINFO!$E$2,INT((ROW()-1)/2),0),"")</f>
        <v/>
      </c>
    </row>
    <row r="67" spans="2:3" ht="15.75">
      <c r="B67" s="9" t="str">
        <f ca="1">IF(INT((ROW()-1)/2)&lt;=COUNTA(ALLINFO!$C:$C)-1,OFFSET(ALLINFO!$C$2,INT((ROW()-1)/2),0),"")</f>
        <v/>
      </c>
      <c r="C67" s="9"/>
    </row>
    <row r="68" spans="2:3" ht="15.75">
      <c r="B68" s="6" t="str">
        <f ca="1">IF(INT((ROW()-1)/2)&lt;=COUNTA(ALLINFO!$C:$C)-1,OFFSET(ALLINFO!$D$2,INT((ROW()-1)/2),0),"")</f>
        <v/>
      </c>
      <c r="C68" s="6" t="str">
        <f ca="1">IF(INT((ROW()-1)/2)&lt;=COUNTA(ALLINFO!$C:$C)-1,OFFSET(ALLINFO!$E$2,INT((ROW()-1)/2),0),"")</f>
        <v/>
      </c>
    </row>
    <row r="69" spans="2:3" ht="15.75">
      <c r="B69" s="9" t="str">
        <f ca="1">IF(INT((ROW()-1)/2)&lt;=COUNTA(ALLINFO!$C:$C)-1,OFFSET(ALLINFO!$C$2,INT((ROW()-1)/2),0),"")</f>
        <v/>
      </c>
      <c r="C69" s="9"/>
    </row>
    <row r="70" spans="2:3" ht="15.75">
      <c r="B70" s="6" t="str">
        <f ca="1">IF(INT((ROW()-1)/2)&lt;=COUNTA(ALLINFO!$C:$C)-1,OFFSET(ALLINFO!$D$2,INT((ROW()-1)/2),0),"")</f>
        <v/>
      </c>
      <c r="C70" s="6" t="str">
        <f ca="1">IF(INT((ROW()-1)/2)&lt;=COUNTA(ALLINFO!$C:$C)-1,OFFSET(ALLINFO!$E$2,INT((ROW()-1)/2),0),"")</f>
        <v/>
      </c>
    </row>
    <row r="71" spans="2:3" ht="15.75">
      <c r="B71" s="9" t="str">
        <f ca="1">IF(INT((ROW()-1)/2)&lt;=COUNTA(ALLINFO!$C:$C)-1,OFFSET(ALLINFO!$C$2,INT((ROW()-1)/2),0),"")</f>
        <v/>
      </c>
      <c r="C71" s="9"/>
    </row>
    <row r="72" spans="2:3" ht="15.75">
      <c r="B72" s="6" t="str">
        <f ca="1">IF(INT((ROW()-1)/2)&lt;=COUNTA(ALLINFO!$C:$C)-1,OFFSET(ALLINFO!$D$2,INT((ROW()-1)/2),0),"")</f>
        <v/>
      </c>
      <c r="C72" s="6" t="str">
        <f ca="1">IF(INT((ROW()-1)/2)&lt;=COUNTA(ALLINFO!$C:$C)-1,OFFSET(ALLINFO!$E$2,INT((ROW()-1)/2),0),"")</f>
        <v/>
      </c>
    </row>
    <row r="73" spans="2:3" ht="15.75">
      <c r="B73" s="9" t="str">
        <f ca="1">IF(INT((ROW()-1)/2)&lt;=COUNTA(ALLINFO!$C:$C)-1,OFFSET(ALLINFO!$C$2,INT((ROW()-1)/2),0),"")</f>
        <v/>
      </c>
      <c r="C73" s="9"/>
    </row>
    <row r="74" spans="2:3" ht="15.75">
      <c r="B74" s="6" t="str">
        <f ca="1">IF(INT((ROW()-1)/2)&lt;=COUNTA(ALLINFO!$C:$C)-1,OFFSET(ALLINFO!$D$2,INT((ROW()-1)/2),0),"")</f>
        <v/>
      </c>
      <c r="C74" s="6" t="str">
        <f ca="1">IF(INT((ROW()-1)/2)&lt;=COUNTA(ALLINFO!$C:$C)-1,OFFSET(ALLINFO!$E$2,INT((ROW()-1)/2),0),"")</f>
        <v/>
      </c>
    </row>
    <row r="75" spans="2:3" ht="15.75">
      <c r="B75" s="9" t="str">
        <f ca="1">IF(INT((ROW()-1)/2)&lt;=COUNTA(ALLINFO!$C:$C)-1,OFFSET(ALLINFO!$C$2,INT((ROW()-1)/2),0),"")</f>
        <v/>
      </c>
      <c r="C75" s="9"/>
    </row>
    <row r="76" spans="2:3" ht="15.75">
      <c r="B76" s="6" t="str">
        <f ca="1">IF(INT((ROW()-1)/2)&lt;=COUNTA(ALLINFO!$C:$C)-1,OFFSET(ALLINFO!$D$2,INT((ROW()-1)/2),0),"")</f>
        <v/>
      </c>
      <c r="C76" s="6" t="str">
        <f ca="1">IF(INT((ROW()-1)/2)&lt;=COUNTA(ALLINFO!$C:$C)-1,OFFSET(ALLINFO!$E$2,INT((ROW()-1)/2),0),"")</f>
        <v/>
      </c>
    </row>
    <row r="77" spans="2:3" ht="15.75">
      <c r="B77" s="9" t="str">
        <f ca="1">IF(INT((ROW()-1)/2)&lt;=COUNTA(ALLINFO!$C:$C)-1,OFFSET(ALLINFO!$C$2,INT((ROW()-1)/2),0),"")</f>
        <v/>
      </c>
      <c r="C77" s="9"/>
    </row>
    <row r="78" spans="2:3" ht="15.75">
      <c r="B78" s="6" t="str">
        <f ca="1">IF(INT((ROW()-1)/2)&lt;=COUNTA(ALLINFO!$C:$C)-1,OFFSET(ALLINFO!$D$2,INT((ROW()-1)/2),0),"")</f>
        <v/>
      </c>
      <c r="C78" s="6" t="str">
        <f ca="1">IF(INT((ROW()-1)/2)&lt;=COUNTA(ALLINFO!$C:$C)-1,OFFSET(ALLINFO!$E$2,INT((ROW()-1)/2),0),"")</f>
        <v/>
      </c>
    </row>
    <row r="79" spans="2:3" ht="15.75">
      <c r="B79" s="9" t="str">
        <f ca="1">IF(INT((ROW()-1)/2)&lt;=COUNTA(ALLINFO!$C:$C)-1,OFFSET(ALLINFO!$C$2,INT((ROW()-1)/2),0),"")</f>
        <v/>
      </c>
      <c r="C79" s="9"/>
    </row>
    <row r="80" spans="2:3" ht="15.75">
      <c r="B80" s="6" t="str">
        <f ca="1">IF(INT((ROW()-1)/2)&lt;=COUNTA(ALLINFO!$C:$C)-1,OFFSET(ALLINFO!$D$2,INT((ROW()-1)/2),0),"")</f>
        <v/>
      </c>
      <c r="C80" s="6" t="str">
        <f ca="1">IF(INT((ROW()-1)/2)&lt;=COUNTA(ALLINFO!$C:$C)-1,OFFSET(ALLINFO!$E$2,INT((ROW()-1)/2),0),"")</f>
        <v/>
      </c>
    </row>
    <row r="81" spans="2:3" ht="15.75">
      <c r="B81" s="9" t="str">
        <f ca="1">IF(INT((ROW()-1)/2)&lt;=COUNTA(ALLINFO!$C:$C)-1,OFFSET(ALLINFO!$C$2,INT((ROW()-1)/2),0),"")</f>
        <v/>
      </c>
      <c r="C81" s="9"/>
    </row>
    <row r="82" spans="2:3" ht="15.75">
      <c r="B82" s="6" t="str">
        <f ca="1">IF(INT((ROW()-1)/2)&lt;=COUNTA(ALLINFO!$C:$C)-1,OFFSET(ALLINFO!$D$2,INT((ROW()-1)/2),0),"")</f>
        <v/>
      </c>
      <c r="C82" s="6" t="str">
        <f ca="1">IF(INT((ROW()-1)/2)&lt;=COUNTA(ALLINFO!$C:$C)-1,OFFSET(ALLINFO!$E$2,INT((ROW()-1)/2),0),"")</f>
        <v/>
      </c>
    </row>
    <row r="83" spans="2:3" ht="15.75">
      <c r="B83" s="9" t="str">
        <f ca="1">IF(INT((ROW()-1)/2)&lt;=COUNTA(ALLINFO!$C:$C)-1,OFFSET(ALLINFO!$C$2,INT((ROW()-1)/2),0),"")</f>
        <v/>
      </c>
      <c r="C83" s="9"/>
    </row>
    <row r="84" spans="2:3" ht="15.75">
      <c r="B84" s="6" t="str">
        <f ca="1">IF(INT((ROW()-1)/2)&lt;=COUNTA(ALLINFO!$C:$C)-1,OFFSET(ALLINFO!$D$2,INT((ROW()-1)/2),0),"")</f>
        <v/>
      </c>
      <c r="C84" s="6" t="str">
        <f ca="1">IF(INT((ROW()-1)/2)&lt;=COUNTA(ALLINFO!$C:$C)-1,OFFSET(ALLINFO!$E$2,INT((ROW()-1)/2),0),"")</f>
        <v/>
      </c>
    </row>
    <row r="85" spans="2:3" ht="15.75">
      <c r="B85" s="9" t="str">
        <f ca="1">IF(INT((ROW()-1)/2)&lt;=COUNTA(ALLINFO!$C:$C)-1,OFFSET(ALLINFO!$C$2,INT((ROW()-1)/2),0),"")</f>
        <v/>
      </c>
      <c r="C85" s="9"/>
    </row>
    <row r="86" spans="2:3" ht="15.75">
      <c r="B86" s="6" t="str">
        <f ca="1">IF(INT((ROW()-1)/2)&lt;=COUNTA(ALLINFO!$C:$C)-1,OFFSET(ALLINFO!$D$2,INT((ROW()-1)/2),0),"")</f>
        <v/>
      </c>
      <c r="C86" s="6" t="str">
        <f ca="1">IF(INT((ROW()-1)/2)&lt;=COUNTA(ALLINFO!$C:$C)-1,OFFSET(ALLINFO!$E$2,INT((ROW()-1)/2),0),"")</f>
        <v/>
      </c>
    </row>
    <row r="87" spans="2:3" ht="15.75">
      <c r="B87" s="9" t="str">
        <f ca="1">IF(INT((ROW()-1)/2)&lt;=COUNTA(ALLINFO!$C:$C)-1,OFFSET(ALLINFO!$C$2,INT((ROW()-1)/2),0),"")</f>
        <v/>
      </c>
      <c r="C87" s="9"/>
    </row>
    <row r="88" spans="2:3" ht="15.75">
      <c r="B88" s="6" t="str">
        <f ca="1">IF(INT((ROW()-1)/2)&lt;=COUNTA(ALLINFO!$C:$C)-1,OFFSET(ALLINFO!$D$2,INT((ROW()-1)/2),0),"")</f>
        <v/>
      </c>
      <c r="C88" s="6" t="str">
        <f ca="1">IF(INT((ROW()-1)/2)&lt;=COUNTA(ALLINFO!$C:$C)-1,OFFSET(ALLINFO!$E$2,INT((ROW()-1)/2),0),"")</f>
        <v/>
      </c>
    </row>
    <row r="89" spans="2:3" ht="15.75">
      <c r="B89" s="9" t="str">
        <f ca="1">IF(INT((ROW()-1)/2)&lt;=COUNTA(ALLINFO!$C:$C)-1,OFFSET(ALLINFO!$C$2,INT((ROW()-1)/2),0),"")</f>
        <v/>
      </c>
      <c r="C89" s="9"/>
    </row>
    <row r="90" spans="2:3" ht="15.75">
      <c r="B90" s="6" t="str">
        <f ca="1">IF(INT((ROW()-1)/2)&lt;=COUNTA(ALLINFO!$C:$C)-1,OFFSET(ALLINFO!$D$2,INT((ROW()-1)/2),0),"")</f>
        <v/>
      </c>
      <c r="C90" s="6" t="str">
        <f ca="1">IF(INT((ROW()-1)/2)&lt;=COUNTA(ALLINFO!$C:$C)-1,OFFSET(ALLINFO!$E$2,INT((ROW()-1)/2),0),"")</f>
        <v/>
      </c>
    </row>
    <row r="91" spans="2:3" ht="15.75">
      <c r="B91" s="9" t="str">
        <f ca="1">IF(INT((ROW()-1)/2)&lt;=COUNTA(ALLINFO!$C:$C)-1,OFFSET(ALLINFO!$C$2,INT((ROW()-1)/2),0),"")</f>
        <v/>
      </c>
      <c r="C91" s="9"/>
    </row>
    <row r="92" spans="2:3" ht="15.75">
      <c r="B92" s="6" t="str">
        <f ca="1">IF(INT((ROW()-1)/2)&lt;=COUNTA(ALLINFO!$C:$C)-1,OFFSET(ALLINFO!$D$2,INT((ROW()-1)/2),0),"")</f>
        <v/>
      </c>
      <c r="C92" s="6" t="str">
        <f ca="1">IF(INT((ROW()-1)/2)&lt;=COUNTA(ALLINFO!$C:$C)-1,OFFSET(ALLINFO!$E$2,INT((ROW()-1)/2),0),"")</f>
        <v/>
      </c>
    </row>
    <row r="93" spans="2:3" ht="15.75">
      <c r="B93" s="9" t="str">
        <f ca="1">IF(INT((ROW()-1)/2)&lt;=COUNTA(ALLINFO!$C:$C)-1,OFFSET(ALLINFO!$C$2,INT((ROW()-1)/2),0),"")</f>
        <v/>
      </c>
      <c r="C93" s="9"/>
    </row>
    <row r="94" spans="2:3" ht="15.75">
      <c r="B94" s="6" t="str">
        <f ca="1">IF(INT((ROW()-1)/2)&lt;=COUNTA(ALLINFO!$C:$C)-1,OFFSET(ALLINFO!$D$2,INT((ROW()-1)/2),0),"")</f>
        <v/>
      </c>
      <c r="C94" s="6" t="str">
        <f ca="1">IF(INT((ROW()-1)/2)&lt;=COUNTA(ALLINFO!$C:$C)-1,OFFSET(ALLINFO!$E$2,INT((ROW()-1)/2),0),"")</f>
        <v/>
      </c>
    </row>
    <row r="95" spans="2:3" ht="15.75">
      <c r="B95" s="9" t="str">
        <f ca="1">IF(INT((ROW()-1)/2)&lt;=COUNTA(ALLINFO!$C:$C)-1,OFFSET(ALLINFO!$C$2,INT((ROW()-1)/2),0),"")</f>
        <v/>
      </c>
      <c r="C95" s="9"/>
    </row>
    <row r="96" spans="2:3" ht="15.75">
      <c r="B96" s="6" t="str">
        <f ca="1">IF(INT((ROW()-1)/2)&lt;=COUNTA(ALLINFO!$C:$C)-1,OFFSET(ALLINFO!$D$2,INT((ROW()-1)/2),0),"")</f>
        <v/>
      </c>
      <c r="C96" s="6" t="str">
        <f ca="1">IF(INT((ROW()-1)/2)&lt;=COUNTA(ALLINFO!$C:$C)-1,OFFSET(ALLINFO!$E$2,INT((ROW()-1)/2),0),"")</f>
        <v/>
      </c>
    </row>
    <row r="97" spans="2:3" ht="15.75">
      <c r="B97" s="9" t="str">
        <f ca="1">IF(INT((ROW()-1)/2)&lt;=COUNTA(ALLINFO!$C:$C)-1,OFFSET(ALLINFO!$C$2,INT((ROW()-1)/2),0),"")</f>
        <v/>
      </c>
      <c r="C97" s="9"/>
    </row>
    <row r="98" spans="2:3" ht="15.75">
      <c r="B98" s="6" t="str">
        <f ca="1">IF(INT((ROW()-1)/2)&lt;=COUNTA(ALLINFO!$C:$C)-1,OFFSET(ALLINFO!$D$2,INT((ROW()-1)/2),0),"")</f>
        <v/>
      </c>
      <c r="C98" s="6" t="str">
        <f ca="1">IF(INT((ROW()-1)/2)&lt;=COUNTA(ALLINFO!$C:$C)-1,OFFSET(ALLINFO!$E$2,INT((ROW()-1)/2),0),"")</f>
        <v/>
      </c>
    </row>
    <row r="99" spans="2:3" ht="15.75">
      <c r="B99" s="9" t="str">
        <f ca="1">IF(INT((ROW()-1)/2)&lt;=COUNTA(ALLINFO!$C:$C)-1,OFFSET(ALLINFO!$C$2,INT((ROW()-1)/2),0),"")</f>
        <v/>
      </c>
      <c r="C99" s="9"/>
    </row>
    <row r="100" spans="2:3" ht="15.75">
      <c r="B100" s="6" t="str">
        <f ca="1">IF(INT((ROW()-1)/2)&lt;=COUNTA(ALLINFO!$C:$C)-1,OFFSET(ALLINFO!$D$2,INT((ROW()-1)/2),0),"")</f>
        <v/>
      </c>
      <c r="C100" s="6" t="str">
        <f ca="1">IF(INT((ROW()-1)/2)&lt;=COUNTA(ALLINFO!$C:$C)-1,OFFSET(ALLINFO!$E$2,INT((ROW()-1)/2),0),"")</f>
        <v/>
      </c>
    </row>
    <row r="101" spans="2:3" ht="15.75">
      <c r="B101" s="9" t="str">
        <f ca="1">IF(INT((ROW()-1)/2)&lt;=COUNTA(ALLINFO!$C:$C)-1,OFFSET(ALLINFO!$C$2,INT((ROW()-1)/2),0),"")</f>
        <v/>
      </c>
      <c r="C101" s="9"/>
    </row>
    <row r="102" spans="2:3" ht="15.75">
      <c r="B102" s="6" t="str">
        <f ca="1">IF(INT((ROW()-1)/2)&lt;=COUNTA(ALLINFO!$C:$C)-1,OFFSET(ALLINFO!$D$2,INT((ROW()-1)/2),0),"")</f>
        <v/>
      </c>
      <c r="C102" s="6" t="str">
        <f ca="1">IF(INT((ROW()-1)/2)&lt;=COUNTA(ALLINFO!$C:$C)-1,OFFSET(ALLINFO!$E$2,INT((ROW()-1)/2),0),"")</f>
        <v/>
      </c>
    </row>
    <row r="103" spans="2:3" ht="15.75">
      <c r="B103" s="9" t="str">
        <f ca="1">IF(INT((ROW()-1)/2)&lt;=COUNTA(ALLINFO!$C:$C)-1,OFFSET(ALLINFO!$C$2,INT((ROW()-1)/2),0),"")</f>
        <v/>
      </c>
      <c r="C103" s="9"/>
    </row>
    <row r="104" spans="2:3" ht="15.75">
      <c r="B104" s="6" t="str">
        <f ca="1">IF(INT((ROW()-1)/2)&lt;=COUNTA(ALLINFO!$C:$C)-1,OFFSET(ALLINFO!$D$2,INT((ROW()-1)/2),0),"")</f>
        <v/>
      </c>
      <c r="C104" s="6" t="str">
        <f ca="1">IF(INT((ROW()-1)/2)&lt;=COUNTA(ALLINFO!$C:$C)-1,OFFSET(ALLINFO!$E$2,INT((ROW()-1)/2),0),"")</f>
        <v/>
      </c>
    </row>
    <row r="105" spans="2:3" ht="15.75">
      <c r="B105" s="9" t="str">
        <f ca="1">IF(INT((ROW()-1)/2)&lt;=COUNTA(ALLINFO!$C:$C)-1,OFFSET(ALLINFO!$C$2,INT((ROW()-1)/2),0),"")</f>
        <v/>
      </c>
      <c r="C105" s="9"/>
    </row>
    <row r="106" spans="2:3" ht="15.75">
      <c r="B106" s="6" t="str">
        <f ca="1">IF(INT((ROW()-1)/2)&lt;=COUNTA(ALLINFO!$C:$C)-1,OFFSET(ALLINFO!$D$2,INT((ROW()-1)/2),0),"")</f>
        <v/>
      </c>
      <c r="C106" s="6" t="str">
        <f ca="1">IF(INT((ROW()-1)/2)&lt;=COUNTA(ALLINFO!$C:$C)-1,OFFSET(ALLINFO!$E$2,INT((ROW()-1)/2),0),"")</f>
        <v/>
      </c>
    </row>
    <row r="107" spans="2:3" ht="15.75">
      <c r="B107" s="9" t="str">
        <f ca="1">IF(INT((ROW()-1)/2)&lt;=COUNTA(ALLINFO!$C:$C)-1,OFFSET(ALLINFO!$C$2,INT((ROW()-1)/2),0),"")</f>
        <v/>
      </c>
      <c r="C107" s="9"/>
    </row>
    <row r="108" spans="2:3" ht="15.75">
      <c r="B108" s="6" t="str">
        <f ca="1">IF(INT((ROW()-1)/2)&lt;=COUNTA(ALLINFO!$C:$C)-1,OFFSET(ALLINFO!$D$2,INT((ROW()-1)/2),0),"")</f>
        <v/>
      </c>
      <c r="C108" s="6" t="str">
        <f ca="1">IF(INT((ROW()-1)/2)&lt;=COUNTA(ALLINFO!$C:$C)-1,OFFSET(ALLINFO!$E$2,INT((ROW()-1)/2),0),"")</f>
        <v/>
      </c>
    </row>
    <row r="109" spans="2:3" ht="15.75">
      <c r="B109" s="9" t="str">
        <f ca="1">IF(INT((ROW()-1)/2)&lt;=COUNTA(ALLINFO!$C:$C)-1,OFFSET(ALLINFO!$C$2,INT((ROW()-1)/2),0),"")</f>
        <v/>
      </c>
      <c r="C109" s="9"/>
    </row>
    <row r="110" spans="2:3" ht="15.75">
      <c r="B110" s="6" t="str">
        <f ca="1">IF(INT((ROW()-1)/2)&lt;=COUNTA(ALLINFO!$C:$C)-1,OFFSET(ALLINFO!$D$2,INT((ROW()-1)/2),0),"")</f>
        <v/>
      </c>
      <c r="C110" s="6" t="str">
        <f ca="1">IF(INT((ROW()-1)/2)&lt;=COUNTA(ALLINFO!$C:$C)-1,OFFSET(ALLINFO!$E$2,INT((ROW()-1)/2),0),"")</f>
        <v/>
      </c>
    </row>
    <row r="111" spans="2:3" ht="15.75">
      <c r="B111" s="9" t="str">
        <f ca="1">IF(INT((ROW()-1)/2)&lt;=COUNTA(ALLINFO!$C:$C)-1,OFFSET(ALLINFO!$C$2,INT((ROW()-1)/2),0),"")</f>
        <v/>
      </c>
      <c r="C111" s="9"/>
    </row>
    <row r="112" spans="2:3" ht="15.75">
      <c r="B112" s="6" t="str">
        <f ca="1">IF(INT((ROW()-1)/2)&lt;=COUNTA(ALLINFO!$C:$C)-1,OFFSET(ALLINFO!$D$2,INT((ROW()-1)/2),0),"")</f>
        <v/>
      </c>
      <c r="C112" s="6" t="str">
        <f ca="1">IF(INT((ROW()-1)/2)&lt;=COUNTA(ALLINFO!$C:$C)-1,OFFSET(ALLINFO!$E$2,INT((ROW()-1)/2),0),"")</f>
        <v/>
      </c>
    </row>
    <row r="113" spans="2:3" ht="15.75">
      <c r="B113" s="9" t="str">
        <f ca="1">IF(INT((ROW()-1)/2)&lt;=COUNTA(ALLINFO!$C:$C)-1,OFFSET(ALLINFO!$C$2,INT((ROW()-1)/2),0),"")</f>
        <v/>
      </c>
      <c r="C113" s="9"/>
    </row>
    <row r="114" spans="2:3" ht="15.75">
      <c r="B114" s="6" t="str">
        <f ca="1">IF(INT((ROW()-1)/2)&lt;=COUNTA(ALLINFO!$C:$C)-1,OFFSET(ALLINFO!$D$2,INT((ROW()-1)/2),0),"")</f>
        <v/>
      </c>
      <c r="C114" s="6" t="str">
        <f ca="1">IF(INT((ROW()-1)/2)&lt;=COUNTA(ALLINFO!$C:$C)-1,OFFSET(ALLINFO!$E$2,INT((ROW()-1)/2),0),"")</f>
        <v/>
      </c>
    </row>
    <row r="115" spans="2:3" ht="15.75">
      <c r="B115" s="9" t="str">
        <f ca="1">IF(INT((ROW()-1)/2)&lt;=COUNTA(ALLINFO!$C:$C)-1,OFFSET(ALLINFO!$C$2,INT((ROW()-1)/2),0),"")</f>
        <v/>
      </c>
      <c r="C115" s="9"/>
    </row>
    <row r="116" spans="2:3" ht="15.75">
      <c r="B116" s="6" t="str">
        <f ca="1">IF(INT((ROW()-1)/2)&lt;=COUNTA(ALLINFO!$C:$C)-1,OFFSET(ALLINFO!$D$2,INT((ROW()-1)/2),0),"")</f>
        <v/>
      </c>
      <c r="C116" s="6" t="str">
        <f ca="1">IF(INT((ROW()-1)/2)&lt;=COUNTA(ALLINFO!$C:$C)-1,OFFSET(ALLINFO!$E$2,INT((ROW()-1)/2),0),"")</f>
        <v/>
      </c>
    </row>
    <row r="117" spans="2:3" ht="15.75">
      <c r="B117" s="9" t="str">
        <f ca="1">IF(INT((ROW()-1)/2)&lt;=COUNTA(ALLINFO!$C:$C)-1,OFFSET(ALLINFO!$C$2,INT((ROW()-1)/2),0),"")</f>
        <v/>
      </c>
      <c r="C117" s="9"/>
    </row>
    <row r="118" spans="2:3" ht="15.75">
      <c r="B118" s="6" t="str">
        <f ca="1">IF(INT((ROW()-1)/2)&lt;=COUNTA(ALLINFO!$C:$C)-1,OFFSET(ALLINFO!$D$2,INT((ROW()-1)/2),0),"")</f>
        <v/>
      </c>
      <c r="C118" s="6" t="str">
        <f ca="1">IF(INT((ROW()-1)/2)&lt;=COUNTA(ALLINFO!$C:$C)-1,OFFSET(ALLINFO!$E$2,INT((ROW()-1)/2),0),"")</f>
        <v/>
      </c>
    </row>
    <row r="119" spans="2:3" ht="15.75">
      <c r="B119" s="9" t="str">
        <f ca="1">IF(INT((ROW()-1)/2)&lt;=COUNTA(ALLINFO!$C:$C)-1,OFFSET(ALLINFO!$C$2,INT((ROW()-1)/2),0),"")</f>
        <v/>
      </c>
      <c r="C119" s="9"/>
    </row>
    <row r="120" spans="2:3" ht="15.75">
      <c r="B120" s="6" t="str">
        <f ca="1">IF(INT((ROW()-1)/2)&lt;=COUNTA(ALLINFO!$C:$C)-1,OFFSET(ALLINFO!$D$2,INT((ROW()-1)/2),0),"")</f>
        <v/>
      </c>
      <c r="C120" s="6" t="str">
        <f ca="1">IF(INT((ROW()-1)/2)&lt;=COUNTA(ALLINFO!$C:$C)-1,OFFSET(ALLINFO!$E$2,INT((ROW()-1)/2),0),"")</f>
        <v/>
      </c>
    </row>
    <row r="121" spans="2:3" ht="15.75">
      <c r="B121" s="9" t="str">
        <f ca="1">IF(INT((ROW()-1)/2)&lt;=COUNTA(ALLINFO!$C:$C)-1,OFFSET(ALLINFO!$C$2,INT((ROW()-1)/2),0),"")</f>
        <v/>
      </c>
      <c r="C121" s="9"/>
    </row>
    <row r="122" spans="2:3" ht="15.75">
      <c r="B122" s="6" t="str">
        <f ca="1">IF(INT((ROW()-1)/2)&lt;=COUNTA(ALLINFO!$C:$C)-1,OFFSET(ALLINFO!$D$2,INT((ROW()-1)/2),0),"")</f>
        <v/>
      </c>
      <c r="C122" s="6" t="str">
        <f ca="1">IF(INT((ROW()-1)/2)&lt;=COUNTA(ALLINFO!$C:$C)-1,OFFSET(ALLINFO!$E$2,INT((ROW()-1)/2),0),"")</f>
        <v/>
      </c>
    </row>
    <row r="123" spans="2:3" ht="15.75">
      <c r="B123" s="9" t="str">
        <f ca="1">IF(INT((ROW()-1)/2)&lt;=COUNTA(ALLINFO!$C:$C)-1,OFFSET(ALLINFO!$C$2,INT((ROW()-1)/2),0),"")</f>
        <v/>
      </c>
      <c r="C123" s="9"/>
    </row>
    <row r="124" spans="2:3" ht="15.75">
      <c r="B124" s="6" t="str">
        <f ca="1">IF(INT((ROW()-1)/2)&lt;=COUNTA(ALLINFO!$C:$C)-1,OFFSET(ALLINFO!$D$2,INT((ROW()-1)/2),0),"")</f>
        <v/>
      </c>
      <c r="C124" s="6" t="str">
        <f ca="1">IF(INT((ROW()-1)/2)&lt;=COUNTA(ALLINFO!$C:$C)-1,OFFSET(ALLINFO!$E$2,INT((ROW()-1)/2),0),"")</f>
        <v/>
      </c>
    </row>
    <row r="125" spans="2:3" ht="15.75">
      <c r="B125" s="9" t="str">
        <f ca="1">IF(INT((ROW()-1)/2)&lt;=COUNTA(ALLINFO!$C:$C)-1,OFFSET(ALLINFO!$C$2,INT((ROW()-1)/2),0),"")</f>
        <v/>
      </c>
      <c r="C125" s="9"/>
    </row>
    <row r="126" spans="2:3" ht="15.75">
      <c r="B126" s="6" t="str">
        <f ca="1">IF(INT((ROW()-1)/2)&lt;=COUNTA(ALLINFO!$C:$C)-1,OFFSET(ALLINFO!$D$2,INT((ROW()-1)/2),0),"")</f>
        <v/>
      </c>
      <c r="C126" s="6" t="str">
        <f ca="1">IF(INT((ROW()-1)/2)&lt;=COUNTA(ALLINFO!$C:$C)-1,OFFSET(ALLINFO!$E$2,INT((ROW()-1)/2),0),"")</f>
        <v/>
      </c>
    </row>
    <row r="127" spans="2:3" ht="15.75">
      <c r="B127" s="9" t="str">
        <f ca="1">IF(INT((ROW()-1)/2)&lt;=COUNTA(ALLINFO!$C:$C)-1,OFFSET(ALLINFO!$C$2,INT((ROW()-1)/2),0),"")</f>
        <v/>
      </c>
      <c r="C127" s="9"/>
    </row>
    <row r="128" spans="2:3" ht="15.75">
      <c r="B128" s="6" t="str">
        <f ca="1">IF(INT((ROW()-1)/2)&lt;=COUNTA(ALLINFO!$C:$C)-1,OFFSET(ALLINFO!$D$2,INT((ROW()-1)/2),0),"")</f>
        <v/>
      </c>
      <c r="C128" s="6" t="str">
        <f ca="1">IF(INT((ROW()-1)/2)&lt;=COUNTA(ALLINFO!$C:$C)-1,OFFSET(ALLINFO!$E$2,INT((ROW()-1)/2),0),"")</f>
        <v/>
      </c>
    </row>
    <row r="129" spans="2:3" ht="15.75">
      <c r="B129" s="9" t="str">
        <f ca="1">IF(INT((ROW()-1)/2)&lt;=COUNTA(ALLINFO!$C:$C)-1,OFFSET(ALLINFO!$C$2,INT((ROW()-1)/2),0),"")</f>
        <v/>
      </c>
      <c r="C129" s="9"/>
    </row>
    <row r="130" spans="2:3" ht="15.75">
      <c r="B130" s="6" t="str">
        <f ca="1">IF(INT((ROW()-1)/2)&lt;=COUNTA(ALLINFO!$C:$C)-1,OFFSET(ALLINFO!$D$2,INT((ROW()-1)/2),0),"")</f>
        <v/>
      </c>
      <c r="C130" s="6" t="str">
        <f ca="1">IF(INT((ROW()-1)/2)&lt;=COUNTA(ALLINFO!$C:$C)-1,OFFSET(ALLINFO!$E$2,INT((ROW()-1)/2),0),"")</f>
        <v/>
      </c>
    </row>
    <row r="131" spans="2:3" ht="15.75">
      <c r="B131" s="9" t="str">
        <f ca="1">IF(INT((ROW()-1)/2)&lt;=COUNTA(ALLINFO!$C:$C)-1,OFFSET(ALLINFO!$C$2,INT((ROW()-1)/2),0),"")</f>
        <v/>
      </c>
      <c r="C131" s="9"/>
    </row>
    <row r="132" spans="2:3" ht="15.75">
      <c r="B132" s="6" t="str">
        <f ca="1">IF(INT((ROW()-1)/2)&lt;=COUNTA(ALLINFO!$C:$C)-1,OFFSET(ALLINFO!$D$2,INT((ROW()-1)/2),0),"")</f>
        <v/>
      </c>
      <c r="C132" s="6" t="str">
        <f ca="1">IF(INT((ROW()-1)/2)&lt;=COUNTA(ALLINFO!$C:$C)-1,OFFSET(ALLINFO!$E$2,INT((ROW()-1)/2),0),"")</f>
        <v/>
      </c>
    </row>
    <row r="133" spans="2:3" ht="15.75">
      <c r="B133" s="9" t="str">
        <f ca="1">IF(INT((ROW()-1)/2)&lt;=COUNTA(ALLINFO!$C:$C)-1,OFFSET(ALLINFO!$C$2,INT((ROW()-1)/2),0),"")</f>
        <v/>
      </c>
      <c r="C133" s="9"/>
    </row>
    <row r="134" spans="2:3" ht="15.75">
      <c r="B134" s="6" t="str">
        <f ca="1">IF(INT((ROW()-1)/2)&lt;=COUNTA(ALLINFO!$C:$C)-1,OFFSET(ALLINFO!$D$2,INT((ROW()-1)/2),0),"")</f>
        <v/>
      </c>
      <c r="C134" s="6" t="str">
        <f ca="1">IF(INT((ROW()-1)/2)&lt;=COUNTA(ALLINFO!$C:$C)-1,OFFSET(ALLINFO!$E$2,INT((ROW()-1)/2),0),"")</f>
        <v/>
      </c>
    </row>
    <row r="135" spans="2:3" ht="15.75">
      <c r="B135" s="9" t="str">
        <f ca="1">IF(INT((ROW()-1)/2)&lt;=COUNTA(ALLINFO!$C:$C)-1,OFFSET(ALLINFO!$C$2,INT((ROW()-1)/2),0),"")</f>
        <v/>
      </c>
      <c r="C135" s="9"/>
    </row>
    <row r="136" spans="2:3" ht="15.75">
      <c r="B136" s="6" t="str">
        <f ca="1">IF(INT((ROW()-1)/2)&lt;=COUNTA(ALLINFO!$C:$C)-1,OFFSET(ALLINFO!$D$2,INT((ROW()-1)/2),0),"")</f>
        <v/>
      </c>
      <c r="C136" s="6" t="str">
        <f ca="1">IF(INT((ROW()-1)/2)&lt;=COUNTA(ALLINFO!$C:$C)-1,OFFSET(ALLINFO!$E$2,INT((ROW()-1)/2),0),"")</f>
        <v/>
      </c>
    </row>
    <row r="137" spans="2:3" ht="15.75">
      <c r="B137" s="9" t="str">
        <f ca="1">IF(INT((ROW()-1)/2)&lt;=COUNTA(ALLINFO!$C:$C)-1,OFFSET(ALLINFO!$C$2,INT((ROW()-1)/2),0),"")</f>
        <v/>
      </c>
      <c r="C137" s="9"/>
    </row>
    <row r="138" spans="2:3" ht="15.75">
      <c r="B138" s="6" t="str">
        <f ca="1">IF(INT((ROW()-1)/2)&lt;=COUNTA(ALLINFO!$C:$C)-1,OFFSET(ALLINFO!$D$2,INT((ROW()-1)/2),0),"")</f>
        <v/>
      </c>
      <c r="C138" s="6" t="str">
        <f ca="1">IF(INT((ROW()-1)/2)&lt;=COUNTA(ALLINFO!$C:$C)-1,OFFSET(ALLINFO!$E$2,INT((ROW()-1)/2),0),"")</f>
        <v/>
      </c>
    </row>
    <row r="139" spans="2:3" ht="15.75">
      <c r="B139" s="9" t="str">
        <f ca="1">IF(INT((ROW()-1)/2)&lt;=COUNTA(ALLINFO!$C:$C)-1,OFFSET(ALLINFO!$C$2,INT((ROW()-1)/2),0),"")</f>
        <v/>
      </c>
      <c r="C139" s="9"/>
    </row>
    <row r="140" spans="2:3" ht="15.75">
      <c r="B140" s="6" t="str">
        <f ca="1">IF(INT((ROW()-1)/2)&lt;=COUNTA(ALLINFO!$C:$C)-1,OFFSET(ALLINFO!$D$2,INT((ROW()-1)/2),0),"")</f>
        <v/>
      </c>
      <c r="C140" s="6" t="str">
        <f ca="1">IF(INT((ROW()-1)/2)&lt;=COUNTA(ALLINFO!$C:$C)-1,OFFSET(ALLINFO!$E$2,INT((ROW()-1)/2),0),"")</f>
        <v/>
      </c>
    </row>
    <row r="141" spans="2:3" ht="15.75">
      <c r="B141" s="9" t="str">
        <f ca="1">IF(INT((ROW()-1)/2)&lt;=COUNTA(ALLINFO!$C:$C)-1,OFFSET(ALLINFO!$C$2,INT((ROW()-1)/2),0),"")</f>
        <v/>
      </c>
      <c r="C141" s="9"/>
    </row>
    <row r="142" spans="2:3" ht="15.75">
      <c r="B142" s="6" t="str">
        <f ca="1">IF(INT((ROW()-1)/2)&lt;=COUNTA(ALLINFO!$C:$C)-1,OFFSET(ALLINFO!$D$2,INT((ROW()-1)/2),0),"")</f>
        <v/>
      </c>
      <c r="C142" s="6" t="str">
        <f ca="1">IF(INT((ROW()-1)/2)&lt;=COUNTA(ALLINFO!$C:$C)-1,OFFSET(ALLINFO!$E$2,INT((ROW()-1)/2),0),"")</f>
        <v/>
      </c>
    </row>
    <row r="143" spans="2:3" ht="15.75">
      <c r="B143" s="9" t="str">
        <f ca="1">IF(INT((ROW()-1)/2)&lt;=COUNTA(ALLINFO!$C:$C)-1,OFFSET(ALLINFO!$C$2,INT((ROW()-1)/2),0),"")</f>
        <v/>
      </c>
      <c r="C143" s="9"/>
    </row>
    <row r="144" spans="2:3" ht="15.75">
      <c r="B144" s="6" t="str">
        <f ca="1">IF(INT((ROW()-1)/2)&lt;=COUNTA(ALLINFO!$C:$C)-1,OFFSET(ALLINFO!$D$2,INT((ROW()-1)/2),0),"")</f>
        <v/>
      </c>
      <c r="C144" s="6" t="str">
        <f ca="1">IF(INT((ROW()-1)/2)&lt;=COUNTA(ALLINFO!$C:$C)-1,OFFSET(ALLINFO!$E$2,INT((ROW()-1)/2),0),"")</f>
        <v/>
      </c>
    </row>
    <row r="145" spans="2:3" ht="15.75">
      <c r="B145" s="9" t="str">
        <f ca="1">IF(INT((ROW()-1)/2)&lt;=COUNTA(ALLINFO!$C:$C)-1,OFFSET(ALLINFO!$C$2,INT((ROW()-1)/2),0),"")</f>
        <v/>
      </c>
      <c r="C145" s="9"/>
    </row>
    <row r="146" spans="2:3" ht="15.75">
      <c r="B146" s="6" t="str">
        <f ca="1">IF(INT((ROW()-1)/2)&lt;=COUNTA(ALLINFO!$C:$C)-1,OFFSET(ALLINFO!$D$2,INT((ROW()-1)/2),0),"")</f>
        <v/>
      </c>
      <c r="C146" s="6" t="str">
        <f ca="1">IF(INT((ROW()-1)/2)&lt;=COUNTA(ALLINFO!$C:$C)-1,OFFSET(ALLINFO!$E$2,INT((ROW()-1)/2),0),"")</f>
        <v/>
      </c>
    </row>
    <row r="147" spans="2:3" ht="15.75">
      <c r="B147" s="9" t="str">
        <f ca="1">IF(INT((ROW()-1)/2)&lt;=COUNTA(ALLINFO!$C:$C)-1,OFFSET(ALLINFO!$C$2,INT((ROW()-1)/2),0),"")</f>
        <v/>
      </c>
      <c r="C147" s="9"/>
    </row>
    <row r="148" spans="2:3" ht="15.75">
      <c r="B148" s="6" t="str">
        <f ca="1">IF(INT((ROW()-1)/2)&lt;=COUNTA(ALLINFO!$C:$C)-1,OFFSET(ALLINFO!$D$2,INT((ROW()-1)/2),0),"")</f>
        <v/>
      </c>
      <c r="C148" s="6" t="str">
        <f ca="1">IF(INT((ROW()-1)/2)&lt;=COUNTA(ALLINFO!$C:$C)-1,OFFSET(ALLINFO!$E$2,INT((ROW()-1)/2),0),"")</f>
        <v/>
      </c>
    </row>
    <row r="149" spans="2:3" ht="15.75">
      <c r="B149" s="9" t="str">
        <f ca="1">IF(INT((ROW()-1)/2)&lt;=COUNTA(ALLINFO!$C:$C)-1,OFFSET(ALLINFO!$C$2,INT((ROW()-1)/2),0),"")</f>
        <v/>
      </c>
      <c r="C149" s="9"/>
    </row>
    <row r="150" spans="2:3" ht="15.75">
      <c r="B150" s="6" t="str">
        <f ca="1">IF(INT((ROW()-1)/2)&lt;=COUNTA(ALLINFO!$C:$C)-1,OFFSET(ALLINFO!$D$2,INT((ROW()-1)/2),0),"")</f>
        <v/>
      </c>
      <c r="C150" s="6" t="str">
        <f ca="1">IF(INT((ROW()-1)/2)&lt;=COUNTA(ALLINFO!$C:$C)-1,OFFSET(ALLINFO!$E$2,INT((ROW()-1)/2),0),"")</f>
        <v/>
      </c>
    </row>
    <row r="151" spans="2:3" ht="15.75">
      <c r="B151" s="9" t="str">
        <f ca="1">IF(INT((ROW()-1)/2)&lt;=COUNTA(ALLINFO!$C:$C)-1,OFFSET(ALLINFO!$C$2,INT((ROW()-1)/2),0),"")</f>
        <v/>
      </c>
      <c r="C151" s="9"/>
    </row>
    <row r="152" spans="2:3" ht="15.75">
      <c r="B152" s="6" t="str">
        <f ca="1">IF(INT((ROW()-1)/2)&lt;=COUNTA(ALLINFO!$C:$C)-1,OFFSET(ALLINFO!$D$2,INT((ROW()-1)/2),0),"")</f>
        <v/>
      </c>
      <c r="C152" s="6" t="str">
        <f ca="1">IF(INT((ROW()-1)/2)&lt;=COUNTA(ALLINFO!$C:$C)-1,OFFSET(ALLINFO!$E$2,INT((ROW()-1)/2),0),"")</f>
        <v/>
      </c>
    </row>
    <row r="153" spans="2:3" ht="15.75">
      <c r="B153" s="9" t="str">
        <f ca="1">IF(INT((ROW()-1)/2)&lt;=COUNTA(ALLINFO!$C:$C)-1,OFFSET(ALLINFO!$C$2,INT((ROW()-1)/2),0),"")</f>
        <v/>
      </c>
      <c r="C153" s="9"/>
    </row>
    <row r="154" spans="2:3" ht="15.75">
      <c r="B154" s="6" t="str">
        <f ca="1">IF(INT((ROW()-1)/2)&lt;=COUNTA(ALLINFO!$C:$C)-1,OFFSET(ALLINFO!$D$2,INT((ROW()-1)/2),0),"")</f>
        <v/>
      </c>
      <c r="C154" s="6" t="str">
        <f ca="1">IF(INT((ROW()-1)/2)&lt;=COUNTA(ALLINFO!$C:$C)-1,OFFSET(ALLINFO!$E$2,INT((ROW()-1)/2),0),"")</f>
        <v/>
      </c>
    </row>
    <row r="155" spans="2:3" ht="15.75">
      <c r="B155" s="9" t="str">
        <f ca="1">IF(INT((ROW()-1)/2)&lt;=COUNTA(ALLINFO!$C:$C)-1,OFFSET(ALLINFO!$C$2,INT((ROW()-1)/2),0),"")</f>
        <v/>
      </c>
      <c r="C155" s="9"/>
    </row>
    <row r="156" spans="2:3" ht="15.75">
      <c r="B156" s="6" t="str">
        <f ca="1">IF(INT((ROW()-1)/2)&lt;=COUNTA(ALLINFO!$C:$C)-1,OFFSET(ALLINFO!$D$2,INT((ROW()-1)/2),0),"")</f>
        <v/>
      </c>
      <c r="C156" s="6" t="str">
        <f ca="1">IF(INT((ROW()-1)/2)&lt;=COUNTA(ALLINFO!$C:$C)-1,OFFSET(ALLINFO!$E$2,INT((ROW()-1)/2),0),"")</f>
        <v/>
      </c>
    </row>
    <row r="157" spans="2:3" ht="15.75">
      <c r="B157" s="9" t="str">
        <f ca="1">IF(INT((ROW()-1)/2)&lt;=COUNTA(ALLINFO!$C:$C)-1,OFFSET(ALLINFO!$C$2,INT((ROW()-1)/2),0),"")</f>
        <v/>
      </c>
      <c r="C157" s="9"/>
    </row>
    <row r="158" spans="2:3" ht="15.75">
      <c r="B158" s="6" t="str">
        <f ca="1">IF(INT((ROW()-1)/2)&lt;=COUNTA(ALLINFO!$C:$C)-1,OFFSET(ALLINFO!$D$2,INT((ROW()-1)/2),0),"")</f>
        <v/>
      </c>
      <c r="C158" s="6" t="str">
        <f ca="1">IF(INT((ROW()-1)/2)&lt;=COUNTA(ALLINFO!$C:$C)-1,OFFSET(ALLINFO!$E$2,INT((ROW()-1)/2),0),"")</f>
        <v/>
      </c>
    </row>
    <row r="159" spans="2:3" ht="15.75">
      <c r="B159" s="9" t="str">
        <f ca="1">IF(INT((ROW()-1)/2)&lt;=COUNTA(ALLINFO!$C:$C)-1,OFFSET(ALLINFO!$C$2,INT((ROW()-1)/2),0),"")</f>
        <v/>
      </c>
      <c r="C159" s="9"/>
    </row>
    <row r="160" spans="2:3" ht="15.75">
      <c r="B160" s="6" t="str">
        <f ca="1">IF(INT((ROW()-1)/2)&lt;=COUNTA(ALLINFO!$C:$C)-1,OFFSET(ALLINFO!$D$2,INT((ROW()-1)/2),0),"")</f>
        <v/>
      </c>
      <c r="C160" s="6" t="str">
        <f ca="1">IF(INT((ROW()-1)/2)&lt;=COUNTA(ALLINFO!$C:$C)-1,OFFSET(ALLINFO!$E$2,INT((ROW()-1)/2),0),"")</f>
        <v/>
      </c>
    </row>
    <row r="161" spans="2:3" ht="15.75">
      <c r="B161" s="9" t="str">
        <f ca="1">IF(INT((ROW()-1)/2)&lt;=COUNTA(ALLINFO!$C:$C)-1,OFFSET(ALLINFO!$C$2,INT((ROW()-1)/2),0),"")</f>
        <v/>
      </c>
      <c r="C161" s="9"/>
    </row>
    <row r="162" spans="2:3" ht="15.75">
      <c r="B162" s="6" t="str">
        <f ca="1">IF(INT((ROW()-1)/2)&lt;=COUNTA(ALLINFO!$C:$C)-1,OFFSET(ALLINFO!$D$2,INT((ROW()-1)/2),0),"")</f>
        <v/>
      </c>
      <c r="C162" s="6" t="str">
        <f ca="1">IF(INT((ROW()-1)/2)&lt;=COUNTA(ALLINFO!$C:$C)-1,OFFSET(ALLINFO!$E$2,INT((ROW()-1)/2),0),"")</f>
        <v/>
      </c>
    </row>
    <row r="163" spans="2:3" ht="15.75">
      <c r="B163" s="9" t="str">
        <f ca="1">IF(INT((ROW()-1)/2)&lt;=COUNTA(ALLINFO!$C:$C)-1,OFFSET(ALLINFO!$C$2,INT((ROW()-1)/2),0),"")</f>
        <v/>
      </c>
      <c r="C163" s="9"/>
    </row>
    <row r="164" spans="2:3" ht="15.75">
      <c r="B164" s="6" t="str">
        <f ca="1">IF(INT((ROW()-1)/2)&lt;=COUNTA(ALLINFO!$C:$C)-1,OFFSET(ALLINFO!$D$2,INT((ROW()-1)/2),0),"")</f>
        <v/>
      </c>
      <c r="C164" s="6" t="str">
        <f ca="1">IF(INT((ROW()-1)/2)&lt;=COUNTA(ALLINFO!$C:$C)-1,OFFSET(ALLINFO!$E$2,INT((ROW()-1)/2),0),"")</f>
        <v/>
      </c>
    </row>
    <row r="165" spans="2:3" ht="15.75">
      <c r="B165" s="9" t="str">
        <f ca="1">IF(INT((ROW()-1)/2)&lt;=COUNTA(ALLINFO!$C:$C)-1,OFFSET(ALLINFO!$C$2,INT((ROW()-1)/2),0),"")</f>
        <v/>
      </c>
      <c r="C165" s="9"/>
    </row>
    <row r="166" spans="2:3" ht="15.75">
      <c r="B166" s="6" t="str">
        <f ca="1">IF(INT((ROW()-1)/2)&lt;=COUNTA(ALLINFO!$C:$C)-1,OFFSET(ALLINFO!$D$2,INT((ROW()-1)/2),0),"")</f>
        <v/>
      </c>
      <c r="C166" s="6" t="str">
        <f ca="1">IF(INT((ROW()-1)/2)&lt;=COUNTA(ALLINFO!$C:$C)-1,OFFSET(ALLINFO!$E$2,INT((ROW()-1)/2),0),"")</f>
        <v/>
      </c>
    </row>
    <row r="167" spans="2:3" ht="15.75">
      <c r="B167" s="9" t="str">
        <f ca="1">IF(INT((ROW()-1)/2)&lt;=COUNTA(ALLINFO!$C:$C)-1,OFFSET(ALLINFO!$C$2,INT((ROW()-1)/2),0),"")</f>
        <v/>
      </c>
      <c r="C167" s="9"/>
    </row>
    <row r="168" spans="2:3" ht="15.75">
      <c r="B168" s="6" t="str">
        <f ca="1">IF(INT((ROW()-1)/2)&lt;=COUNTA(ALLINFO!$C:$C)-1,OFFSET(ALLINFO!$D$2,INT((ROW()-1)/2),0),"")</f>
        <v/>
      </c>
      <c r="C168" s="6" t="str">
        <f ca="1">IF(INT((ROW()-1)/2)&lt;=COUNTA(ALLINFO!$C:$C)-1,OFFSET(ALLINFO!$E$2,INT((ROW()-1)/2),0),"")</f>
        <v/>
      </c>
    </row>
    <row r="169" spans="2:3" ht="15.75">
      <c r="B169" s="9" t="str">
        <f ca="1">IF(INT((ROW()-1)/2)&lt;=COUNTA(ALLINFO!$C:$C)-1,OFFSET(ALLINFO!$C$2,INT((ROW()-1)/2),0),"")</f>
        <v/>
      </c>
      <c r="C169" s="9"/>
    </row>
    <row r="170" spans="2:3" ht="15.75">
      <c r="B170" s="6" t="str">
        <f ca="1">IF(INT((ROW()-1)/2)&lt;=COUNTA(ALLINFO!$C:$C)-1,OFFSET(ALLINFO!$D$2,INT((ROW()-1)/2),0),"")</f>
        <v/>
      </c>
      <c r="C170" s="6" t="str">
        <f ca="1">IF(INT((ROW()-1)/2)&lt;=COUNTA(ALLINFO!$C:$C)-1,OFFSET(ALLINFO!$E$2,INT((ROW()-1)/2),0),"")</f>
        <v/>
      </c>
    </row>
    <row r="171" spans="2:3" ht="15.75">
      <c r="B171" s="9" t="str">
        <f ca="1">IF(INT((ROW()-1)/2)&lt;=COUNTA(ALLINFO!$C:$C)-1,OFFSET(ALLINFO!$C$2,INT((ROW()-1)/2),0),"")</f>
        <v/>
      </c>
      <c r="C171" s="9"/>
    </row>
    <row r="172" spans="2:3" ht="15.75">
      <c r="B172" s="6" t="str">
        <f ca="1">IF(INT((ROW()-1)/2)&lt;=COUNTA(ALLINFO!$C:$C)-1,OFFSET(ALLINFO!$D$2,INT((ROW()-1)/2),0),"")</f>
        <v/>
      </c>
      <c r="C172" s="6" t="str">
        <f ca="1">IF(INT((ROW()-1)/2)&lt;=COUNTA(ALLINFO!$C:$C)-1,OFFSET(ALLINFO!$E$2,INT((ROW()-1)/2),0),"")</f>
        <v/>
      </c>
    </row>
    <row r="173" spans="2:3" ht="15.75">
      <c r="B173" s="9" t="str">
        <f ca="1">IF(INT((ROW()-1)/2)&lt;=COUNTA(ALLINFO!$C:$C)-1,OFFSET(ALLINFO!$C$2,INT((ROW()-1)/2),0),"")</f>
        <v/>
      </c>
      <c r="C173" s="9"/>
    </row>
    <row r="174" spans="2:3" ht="15.75">
      <c r="B174" s="6" t="str">
        <f ca="1">IF(INT((ROW()-1)/2)&lt;=COUNTA(ALLINFO!$C:$C)-1,OFFSET(ALLINFO!$D$2,INT((ROW()-1)/2),0),"")</f>
        <v/>
      </c>
      <c r="C174" s="6" t="str">
        <f ca="1">IF(INT((ROW()-1)/2)&lt;=COUNTA(ALLINFO!$C:$C)-1,OFFSET(ALLINFO!$E$2,INT((ROW()-1)/2),0),"")</f>
        <v/>
      </c>
    </row>
    <row r="175" spans="2:3" ht="15.75">
      <c r="B175" s="9" t="str">
        <f ca="1">IF(INT((ROW()-1)/2)&lt;=COUNTA(ALLINFO!$C:$C)-1,OFFSET(ALLINFO!$C$2,INT((ROW()-1)/2),0),"")</f>
        <v/>
      </c>
      <c r="C175" s="9"/>
    </row>
    <row r="176" spans="2:3" ht="15.75">
      <c r="B176" s="6" t="str">
        <f ca="1">IF(INT((ROW()-1)/2)&lt;=COUNTA(ALLINFO!$C:$C)-1,OFFSET(ALLINFO!$D$2,INT((ROW()-1)/2),0),"")</f>
        <v/>
      </c>
      <c r="C176" s="6" t="str">
        <f ca="1">IF(INT((ROW()-1)/2)&lt;=COUNTA(ALLINFO!$C:$C)-1,OFFSET(ALLINFO!$E$2,INT((ROW()-1)/2),0),"")</f>
        <v/>
      </c>
    </row>
    <row r="177" spans="2:3" ht="15.75">
      <c r="B177" s="9" t="str">
        <f ca="1">IF(INT((ROW()-1)/2)&lt;=COUNTA(ALLINFO!$C:$C)-1,OFFSET(ALLINFO!$C$2,INT((ROW()-1)/2),0),"")</f>
        <v/>
      </c>
      <c r="C177" s="9"/>
    </row>
    <row r="178" spans="2:3" ht="15.75">
      <c r="B178" s="6" t="str">
        <f ca="1">IF(INT((ROW()-1)/2)&lt;=COUNTA(ALLINFO!$C:$C)-1,OFFSET(ALLINFO!$D$2,INT((ROW()-1)/2),0),"")</f>
        <v/>
      </c>
      <c r="C178" s="6" t="str">
        <f ca="1">IF(INT((ROW()-1)/2)&lt;=COUNTA(ALLINFO!$C:$C)-1,OFFSET(ALLINFO!$E$2,INT((ROW()-1)/2),0),"")</f>
        <v/>
      </c>
    </row>
    <row r="179" spans="2:3" ht="15.75">
      <c r="B179" s="9" t="str">
        <f ca="1">IF(INT((ROW()-1)/2)&lt;=COUNTA(ALLINFO!$C:$C)-1,OFFSET(ALLINFO!$C$2,INT((ROW()-1)/2),0),"")</f>
        <v/>
      </c>
      <c r="C179" s="9"/>
    </row>
    <row r="180" spans="2:3" ht="15.75">
      <c r="B180" s="6" t="str">
        <f ca="1">IF(INT((ROW()-1)/2)&lt;=COUNTA(ALLINFO!$C:$C)-1,OFFSET(ALLINFO!$D$2,INT((ROW()-1)/2),0),"")</f>
        <v/>
      </c>
      <c r="C180" s="6" t="str">
        <f ca="1">IF(INT((ROW()-1)/2)&lt;=COUNTA(ALLINFO!$C:$C)-1,OFFSET(ALLINFO!$E$2,INT((ROW()-1)/2),0),"")</f>
        <v/>
      </c>
    </row>
    <row r="181" spans="2:3" ht="15.75">
      <c r="B181" s="9" t="str">
        <f ca="1">IF(INT((ROW()-1)/2)&lt;=COUNTA(ALLINFO!$C:$C)-1,OFFSET(ALLINFO!$C$2,INT((ROW()-1)/2),0),"")</f>
        <v/>
      </c>
      <c r="C181" s="9"/>
    </row>
    <row r="182" spans="2:3" ht="15.75">
      <c r="B182" s="6" t="str">
        <f ca="1">IF(INT((ROW()-1)/2)&lt;=COUNTA(ALLINFO!$C:$C)-1,OFFSET(ALLINFO!$D$2,INT((ROW()-1)/2),0),"")</f>
        <v/>
      </c>
      <c r="C182" s="6" t="str">
        <f ca="1">IF(INT((ROW()-1)/2)&lt;=COUNTA(ALLINFO!$C:$C)-1,OFFSET(ALLINFO!$E$2,INT((ROW()-1)/2),0),"")</f>
        <v/>
      </c>
    </row>
    <row r="183" spans="2:3" ht="15.75">
      <c r="B183" s="9" t="str">
        <f ca="1">IF(INT((ROW()-1)/2)&lt;=COUNTA(ALLINFO!$C:$C)-1,OFFSET(ALLINFO!$C$2,INT((ROW()-1)/2),0),"")</f>
        <v/>
      </c>
      <c r="C183" s="9"/>
    </row>
    <row r="184" spans="2:3" ht="15.75">
      <c r="B184" s="6" t="str">
        <f ca="1">IF(INT((ROW()-1)/2)&lt;=COUNTA(ALLINFO!$C:$C)-1,OFFSET(ALLINFO!$D$2,INT((ROW()-1)/2),0),"")</f>
        <v/>
      </c>
      <c r="C184" s="6" t="str">
        <f ca="1">IF(INT((ROW()-1)/2)&lt;=COUNTA(ALLINFO!$C:$C)-1,OFFSET(ALLINFO!$E$2,INT((ROW()-1)/2),0),"")</f>
        <v/>
      </c>
    </row>
    <row r="185" spans="2:3" ht="15.75">
      <c r="B185" s="9" t="str">
        <f ca="1">IF(INT((ROW()-1)/2)&lt;=COUNTA(ALLINFO!$C:$C)-1,OFFSET(ALLINFO!$C$2,INT((ROW()-1)/2),0),"")</f>
        <v/>
      </c>
      <c r="C185" s="9"/>
    </row>
    <row r="186" spans="2:3" ht="15.75">
      <c r="B186" s="6" t="str">
        <f ca="1">IF(INT((ROW()-1)/2)&lt;=COUNTA(ALLINFO!$C:$C)-1,OFFSET(ALLINFO!$D$2,INT((ROW()-1)/2),0),"")</f>
        <v/>
      </c>
      <c r="C186" s="6" t="str">
        <f ca="1">IF(INT((ROW()-1)/2)&lt;=COUNTA(ALLINFO!$C:$C)-1,OFFSET(ALLINFO!$E$2,INT((ROW()-1)/2),0),"")</f>
        <v/>
      </c>
    </row>
    <row r="187" spans="2:3" ht="15.75">
      <c r="B187" s="9" t="str">
        <f ca="1">IF(INT((ROW()-1)/2)&lt;=COUNTA(ALLINFO!$C:$C)-1,OFFSET(ALLINFO!$C$2,INT((ROW()-1)/2),0),"")</f>
        <v/>
      </c>
      <c r="C187" s="9"/>
    </row>
    <row r="188" spans="2:3" ht="15.75">
      <c r="B188" s="6" t="str">
        <f ca="1">IF(INT((ROW()-1)/2)&lt;=COUNTA(ALLINFO!$C:$C)-1,OFFSET(ALLINFO!$D$2,INT((ROW()-1)/2),0),"")</f>
        <v/>
      </c>
      <c r="C188" s="6" t="str">
        <f ca="1">IF(INT((ROW()-1)/2)&lt;=COUNTA(ALLINFO!$C:$C)-1,OFFSET(ALLINFO!$E$2,INT((ROW()-1)/2),0),"")</f>
        <v/>
      </c>
    </row>
    <row r="189" spans="2:3" ht="15.75">
      <c r="B189" s="9" t="str">
        <f ca="1">IF(INT((ROW()-1)/2)&lt;=COUNTA(ALLINFO!$C:$C)-1,OFFSET(ALLINFO!$C$2,INT((ROW()-1)/2),0),"")</f>
        <v/>
      </c>
      <c r="C189" s="9"/>
    </row>
    <row r="190" spans="2:3" ht="15.75">
      <c r="B190" s="6" t="str">
        <f ca="1">IF(INT((ROW()-1)/2)&lt;=COUNTA(ALLINFO!$C:$C)-1,OFFSET(ALLINFO!$D$2,INT((ROW()-1)/2),0),"")</f>
        <v/>
      </c>
      <c r="C190" s="6" t="str">
        <f ca="1">IF(INT((ROW()-1)/2)&lt;=COUNTA(ALLINFO!$C:$C)-1,OFFSET(ALLINFO!$E$2,INT((ROW()-1)/2),0),"")</f>
        <v/>
      </c>
    </row>
    <row r="191" spans="2:3" ht="15.75">
      <c r="B191" s="9" t="str">
        <f ca="1">IF(INT((ROW()-1)/2)&lt;=COUNTA(ALLINFO!$C:$C)-1,OFFSET(ALLINFO!$C$2,INT((ROW()-1)/2),0),"")</f>
        <v/>
      </c>
      <c r="C191" s="9"/>
    </row>
    <row r="192" spans="2:3" ht="15.75">
      <c r="B192" s="6" t="str">
        <f ca="1">IF(INT((ROW()-1)/2)&lt;=COUNTA(ALLINFO!$C:$C)-1,OFFSET(ALLINFO!$D$2,INT((ROW()-1)/2),0),"")</f>
        <v/>
      </c>
      <c r="C192" s="6" t="str">
        <f ca="1">IF(INT((ROW()-1)/2)&lt;=COUNTA(ALLINFO!$C:$C)-1,OFFSET(ALLINFO!$E$2,INT((ROW()-1)/2),0),"")</f>
        <v/>
      </c>
    </row>
    <row r="193" spans="2:3" ht="15.75">
      <c r="B193" s="9" t="str">
        <f ca="1">IF(INT((ROW()-1)/2)&lt;=COUNTA(ALLINFO!$C:$C)-1,OFFSET(ALLINFO!$C$2,INT((ROW()-1)/2),0),"")</f>
        <v/>
      </c>
      <c r="C193" s="9"/>
    </row>
    <row r="194" spans="2:3" ht="15.75">
      <c r="B194" s="6" t="str">
        <f ca="1">IF(INT((ROW()-1)/2)&lt;=COUNTA(ALLINFO!$C:$C)-1,OFFSET(ALLINFO!$D$2,INT((ROW()-1)/2),0),"")</f>
        <v/>
      </c>
      <c r="C194" s="6" t="str">
        <f ca="1">IF(INT((ROW()-1)/2)&lt;=COUNTA(ALLINFO!$C:$C)-1,OFFSET(ALLINFO!$E$2,INT((ROW()-1)/2),0),"")</f>
        <v/>
      </c>
    </row>
    <row r="195" spans="2:3" ht="15.75">
      <c r="B195" s="9" t="str">
        <f ca="1">IF(INT((ROW()-1)/2)&lt;=COUNTA(ALLINFO!$C:$C)-1,OFFSET(ALLINFO!$C$2,INT((ROW()-1)/2),0),"")</f>
        <v/>
      </c>
      <c r="C195" s="9"/>
    </row>
    <row r="196" spans="2:3" ht="15.75">
      <c r="B196" s="6" t="str">
        <f ca="1">IF(INT((ROW()-1)/2)&lt;=COUNTA(ALLINFO!$C:$C)-1,OFFSET(ALLINFO!$D$2,INT((ROW()-1)/2),0),"")</f>
        <v/>
      </c>
      <c r="C196" s="6" t="str">
        <f ca="1">IF(INT((ROW()-1)/2)&lt;=COUNTA(ALLINFO!$C:$C)-1,OFFSET(ALLINFO!$E$2,INT((ROW()-1)/2),0),"")</f>
        <v/>
      </c>
    </row>
    <row r="197" spans="2:3" ht="15.75">
      <c r="B197" s="9" t="str">
        <f ca="1">IF(INT((ROW()-1)/2)&lt;=COUNTA(ALLINFO!$C:$C)-1,OFFSET(ALLINFO!$C$2,INT((ROW()-1)/2),0),"")</f>
        <v/>
      </c>
      <c r="C197" s="9"/>
    </row>
    <row r="198" spans="2:3" ht="15.75">
      <c r="B198" s="6" t="str">
        <f ca="1">IF(INT((ROW()-1)/2)&lt;=COUNTA(ALLINFO!$C:$C)-1,OFFSET(ALLINFO!$D$2,INT((ROW()-1)/2),0),"")</f>
        <v/>
      </c>
      <c r="C198" s="6" t="str">
        <f ca="1">IF(INT((ROW()-1)/2)&lt;=COUNTA(ALLINFO!$C:$C)-1,OFFSET(ALLINFO!$E$2,INT((ROW()-1)/2),0),"")</f>
        <v/>
      </c>
    </row>
    <row r="199" spans="2:3" ht="15.75">
      <c r="B199" s="9" t="str">
        <f ca="1">IF(INT((ROW()-1)/2)&lt;=COUNTA(ALLINFO!$C:$C)-1,OFFSET(ALLINFO!$C$2,INT((ROW()-1)/2),0),"")</f>
        <v/>
      </c>
      <c r="C199" s="9"/>
    </row>
    <row r="200" spans="2:3" ht="15.75">
      <c r="B200" s="6" t="str">
        <f ca="1">IF(INT((ROW()-1)/2)&lt;=COUNTA(ALLINFO!$C:$C)-1,OFFSET(ALLINFO!$D$2,INT((ROW()-1)/2),0),"")</f>
        <v/>
      </c>
      <c r="C200" s="6" t="str">
        <f ca="1">IF(INT((ROW()-1)/2)&lt;=COUNTA(ALLINFO!$C:$C)-1,OFFSET(ALLINFO!$E$2,INT((ROW()-1)/2),0),"")</f>
        <v/>
      </c>
    </row>
    <row r="201" spans="2:3" ht="15.75">
      <c r="B201" s="9" t="str">
        <f ca="1">IF(INT((ROW()-1)/2)&lt;=COUNTA(ALLINFO!$C:$C)-1,OFFSET(ALLINFO!$C$2,INT((ROW()-1)/2),0),"")</f>
        <v/>
      </c>
      <c r="C201" s="9"/>
    </row>
    <row r="202" spans="2:3" ht="15.75">
      <c r="B202" s="6" t="str">
        <f ca="1">IF(INT((ROW()-1)/2)&lt;=COUNTA(ALLINFO!$C:$C)-1,OFFSET(ALLINFO!$D$2,INT((ROW()-1)/2),0),"")</f>
        <v/>
      </c>
      <c r="C202" s="6" t="str">
        <f ca="1">IF(INT((ROW()-1)/2)&lt;=COUNTA(ALLINFO!$C:$C)-1,OFFSET(ALLINFO!$E$2,INT((ROW()-1)/2),0),"")</f>
        <v/>
      </c>
    </row>
    <row r="203" spans="2:3" ht="15.75">
      <c r="B203" s="9" t="str">
        <f ca="1">IF(INT((ROW()-1)/2)&lt;=COUNTA(ALLINFO!$C:$C)-1,OFFSET(ALLINFO!$C$2,INT((ROW()-1)/2),0),"")</f>
        <v/>
      </c>
      <c r="C203" s="9"/>
    </row>
    <row r="204" spans="2:3" ht="15.75">
      <c r="B204" s="6" t="str">
        <f ca="1">IF(INT((ROW()-1)/2)&lt;=COUNTA(ALLINFO!$C:$C)-1,OFFSET(ALLINFO!$D$2,INT((ROW()-1)/2),0),"")</f>
        <v/>
      </c>
      <c r="C204" s="6" t="str">
        <f ca="1">IF(INT((ROW()-1)/2)&lt;=COUNTA(ALLINFO!$C:$C)-1,OFFSET(ALLINFO!$E$2,INT((ROW()-1)/2),0),"")</f>
        <v/>
      </c>
    </row>
    <row r="205" spans="2:3" ht="15.75">
      <c r="B205" s="9" t="str">
        <f ca="1">IF(INT((ROW()-1)/2)&lt;=COUNTA(ALLINFO!$C:$C)-1,OFFSET(ALLINFO!$C$2,INT((ROW()-1)/2),0),"")</f>
        <v/>
      </c>
      <c r="C205" s="9"/>
    </row>
    <row r="206" spans="2:3" ht="15.75">
      <c r="B206" s="6" t="str">
        <f ca="1">IF(INT((ROW()-1)/2)&lt;=COUNTA(ALLINFO!$C:$C)-1,OFFSET(ALLINFO!$D$2,INT((ROW()-1)/2),0),"")</f>
        <v/>
      </c>
      <c r="C206" s="6" t="str">
        <f ca="1">IF(INT((ROW()-1)/2)&lt;=COUNTA(ALLINFO!$C:$C)-1,OFFSET(ALLINFO!$E$2,INT((ROW()-1)/2),0),"")</f>
        <v/>
      </c>
    </row>
    <row r="207" spans="2:3" ht="15.75">
      <c r="B207" s="9" t="str">
        <f ca="1">IF(INT((ROW()-1)/2)&lt;=COUNTA(ALLINFO!$C:$C)-1,OFFSET(ALLINFO!$C$2,INT((ROW()-1)/2),0),"")</f>
        <v/>
      </c>
      <c r="C207" s="9"/>
    </row>
    <row r="208" spans="2:3" ht="15.75">
      <c r="B208" s="6" t="str">
        <f ca="1">IF(INT((ROW()-1)/2)&lt;=COUNTA(ALLINFO!$C:$C)-1,OFFSET(ALLINFO!$D$2,INT((ROW()-1)/2),0),"")</f>
        <v/>
      </c>
      <c r="C208" s="6" t="str">
        <f ca="1">IF(INT((ROW()-1)/2)&lt;=COUNTA(ALLINFO!$C:$C)-1,OFFSET(ALLINFO!$E$2,INT((ROW()-1)/2),0),"")</f>
        <v/>
      </c>
    </row>
    <row r="209" spans="2:3" ht="15.75">
      <c r="B209" s="9" t="str">
        <f ca="1">IF(INT((ROW()-1)/2)&lt;=COUNTA(ALLINFO!$C:$C)-1,OFFSET(ALLINFO!$C$2,INT((ROW()-1)/2),0),"")</f>
        <v/>
      </c>
      <c r="C209" s="9"/>
    </row>
    <row r="210" spans="2:3" ht="15.75">
      <c r="B210" s="6" t="str">
        <f ca="1">IF(INT((ROW()-1)/2)&lt;=COUNTA(ALLINFO!$C:$C)-1,OFFSET(ALLINFO!$D$2,INT((ROW()-1)/2),0),"")</f>
        <v/>
      </c>
      <c r="C210" s="6" t="str">
        <f ca="1">IF(INT((ROW()-1)/2)&lt;=COUNTA(ALLINFO!$C:$C)-1,OFFSET(ALLINFO!$E$2,INT((ROW()-1)/2),0),"")</f>
        <v/>
      </c>
    </row>
    <row r="211" spans="2:3" ht="15.75">
      <c r="B211" s="9" t="str">
        <f ca="1">IF(INT((ROW()-1)/2)&lt;=COUNTA(ALLINFO!$C:$C)-1,OFFSET(ALLINFO!$C$2,INT((ROW()-1)/2),0),"")</f>
        <v/>
      </c>
      <c r="C211" s="9"/>
    </row>
    <row r="212" spans="2:3" ht="15.75">
      <c r="B212" s="6" t="str">
        <f ca="1">IF(INT((ROW()-1)/2)&lt;=COUNTA(ALLINFO!$C:$C)-1,OFFSET(ALLINFO!$D$2,INT((ROW()-1)/2),0),"")</f>
        <v/>
      </c>
      <c r="C212" s="6" t="str">
        <f ca="1">IF(INT((ROW()-1)/2)&lt;=COUNTA(ALLINFO!$C:$C)-1,OFFSET(ALLINFO!$E$2,INT((ROW()-1)/2),0),"")</f>
        <v/>
      </c>
    </row>
    <row r="213" spans="2:3" ht="15.75">
      <c r="B213" s="9" t="str">
        <f ca="1">IF(INT((ROW()-1)/2)&lt;=COUNTA(ALLINFO!$C:$C)-1,OFFSET(ALLINFO!$C$2,INT((ROW()-1)/2),0),"")</f>
        <v/>
      </c>
      <c r="C213" s="9"/>
    </row>
    <row r="214" spans="2:3" ht="15.75">
      <c r="B214" s="6" t="str">
        <f ca="1">IF(INT((ROW()-1)/2)&lt;=COUNTA(ALLINFO!$C:$C)-1,OFFSET(ALLINFO!$D$2,INT((ROW()-1)/2),0),"")</f>
        <v/>
      </c>
      <c r="C214" s="6" t="str">
        <f ca="1">IF(INT((ROW()-1)/2)&lt;=COUNTA(ALLINFO!$C:$C)-1,OFFSET(ALLINFO!$E$2,INT((ROW()-1)/2),0),"")</f>
        <v/>
      </c>
    </row>
    <row r="215" spans="2:3" ht="15.75">
      <c r="B215" s="9" t="str">
        <f ca="1">IF(INT((ROW()-1)/2)&lt;=COUNTA(ALLINFO!$C:$C)-1,OFFSET(ALLINFO!$C$2,INT((ROW()-1)/2),0),"")</f>
        <v/>
      </c>
      <c r="C215" s="9"/>
    </row>
    <row r="216" spans="2:3" ht="15.75">
      <c r="B216" s="6" t="str">
        <f ca="1">IF(INT((ROW()-1)/2)&lt;=COUNTA(ALLINFO!$C:$C)-1,OFFSET(ALLINFO!$D$2,INT((ROW()-1)/2),0),"")</f>
        <v/>
      </c>
      <c r="C216" s="6" t="str">
        <f ca="1">IF(INT((ROW()-1)/2)&lt;=COUNTA(ALLINFO!$C:$C)-1,OFFSET(ALLINFO!$E$2,INT((ROW()-1)/2),0),"")</f>
        <v/>
      </c>
    </row>
    <row r="217" spans="2:3" ht="15.75">
      <c r="B217" s="9" t="str">
        <f ca="1">IF(INT((ROW()-1)/2)&lt;=COUNTA(ALLINFO!$C:$C)-1,OFFSET(ALLINFO!$C$2,INT((ROW()-1)/2),0),"")</f>
        <v/>
      </c>
      <c r="C217" s="9"/>
    </row>
    <row r="218" spans="2:3" ht="15.75">
      <c r="B218" s="6" t="str">
        <f ca="1">IF(INT((ROW()-1)/2)&lt;=COUNTA(ALLINFO!$C:$C)-1,OFFSET(ALLINFO!$D$2,INT((ROW()-1)/2),0),"")</f>
        <v/>
      </c>
      <c r="C218" s="6" t="str">
        <f ca="1">IF(INT((ROW()-1)/2)&lt;=COUNTA(ALLINFO!$C:$C)-1,OFFSET(ALLINFO!$E$2,INT((ROW()-1)/2),0),"")</f>
        <v/>
      </c>
    </row>
    <row r="219" spans="2:3" ht="15.75">
      <c r="B219" s="9" t="str">
        <f ca="1">IF(INT((ROW()-1)/2)&lt;=COUNTA(ALLINFO!$C:$C)-1,OFFSET(ALLINFO!$C$2,INT((ROW()-1)/2),0),"")</f>
        <v/>
      </c>
      <c r="C219" s="9"/>
    </row>
    <row r="220" spans="2:3" ht="15.75">
      <c r="B220" s="6" t="str">
        <f ca="1">IF(INT((ROW()-1)/2)&lt;=COUNTA(ALLINFO!$C:$C)-1,OFFSET(ALLINFO!$D$2,INT((ROW()-1)/2),0),"")</f>
        <v/>
      </c>
      <c r="C220" s="6" t="str">
        <f ca="1">IF(INT((ROW()-1)/2)&lt;=COUNTA(ALLINFO!$C:$C)-1,OFFSET(ALLINFO!$E$2,INT((ROW()-1)/2),0),"")</f>
        <v/>
      </c>
    </row>
    <row r="221" spans="2:3" ht="15.75">
      <c r="B221" s="9" t="str">
        <f ca="1">IF(INT((ROW()-1)/2)&lt;=COUNTA(ALLINFO!$C:$C)-1,OFFSET(ALLINFO!$C$2,INT((ROW()-1)/2),0),"")</f>
        <v/>
      </c>
      <c r="C221" s="9"/>
    </row>
    <row r="222" spans="2:3" ht="15.75">
      <c r="B222" s="6" t="str">
        <f ca="1">IF(INT((ROW()-1)/2)&lt;=COUNTA(ALLINFO!$C:$C)-1,OFFSET(ALLINFO!$D$2,INT((ROW()-1)/2),0),"")</f>
        <v/>
      </c>
      <c r="C222" s="6" t="str">
        <f ca="1">IF(INT((ROW()-1)/2)&lt;=COUNTA(ALLINFO!$C:$C)-1,OFFSET(ALLINFO!$E$2,INT((ROW()-1)/2),0),"")</f>
        <v/>
      </c>
    </row>
    <row r="223" spans="2:3" ht="15.75">
      <c r="B223" s="9" t="str">
        <f ca="1">IF(INT((ROW()-1)/2)&lt;=COUNTA(ALLINFO!$C:$C)-1,OFFSET(ALLINFO!$C$2,INT((ROW()-1)/2),0),"")</f>
        <v/>
      </c>
      <c r="C223" s="9"/>
    </row>
    <row r="224" spans="2:3" ht="15.75">
      <c r="B224" s="6" t="str">
        <f ca="1">IF(INT((ROW()-1)/2)&lt;=COUNTA(ALLINFO!$C:$C)-1,OFFSET(ALLINFO!$D$2,INT((ROW()-1)/2),0),"")</f>
        <v/>
      </c>
      <c r="C224" s="6" t="str">
        <f ca="1">IF(INT((ROW()-1)/2)&lt;=COUNTA(ALLINFO!$C:$C)-1,OFFSET(ALLINFO!$E$2,INT((ROW()-1)/2),0),"")</f>
        <v/>
      </c>
    </row>
    <row r="225" spans="2:3" ht="15.75">
      <c r="B225" s="9" t="str">
        <f ca="1">IF(INT((ROW()-1)/2)&lt;=COUNTA(ALLINFO!$C:$C)-1,OFFSET(ALLINFO!$C$2,INT((ROW()-1)/2),0),"")</f>
        <v/>
      </c>
      <c r="C225" s="9"/>
    </row>
    <row r="226" spans="2:3" ht="15.75">
      <c r="B226" s="6" t="str">
        <f ca="1">IF(INT((ROW()-1)/2)&lt;=COUNTA(ALLINFO!$C:$C)-1,OFFSET(ALLINFO!$D$2,INT((ROW()-1)/2),0),"")</f>
        <v/>
      </c>
      <c r="C226" s="6" t="str">
        <f ca="1">IF(INT((ROW()-1)/2)&lt;=COUNTA(ALLINFO!$C:$C)-1,OFFSET(ALLINFO!$E$2,INT((ROW()-1)/2),0),"")</f>
        <v/>
      </c>
    </row>
    <row r="227" spans="2:3" ht="15.75">
      <c r="B227" s="9" t="str">
        <f ca="1">IF(INT((ROW()-1)/2)&lt;=COUNTA(ALLINFO!$C:$C)-1,OFFSET(ALLINFO!$C$2,INT((ROW()-1)/2),0),"")</f>
        <v/>
      </c>
      <c r="C227" s="9"/>
    </row>
    <row r="228" spans="2:3" ht="15.75">
      <c r="B228" s="6" t="str">
        <f ca="1">IF(INT((ROW()-1)/2)&lt;=COUNTA(ALLINFO!$C:$C)-1,OFFSET(ALLINFO!$D$2,INT((ROW()-1)/2),0),"")</f>
        <v/>
      </c>
      <c r="C228" s="6" t="str">
        <f ca="1">IF(INT((ROW()-1)/2)&lt;=COUNTA(ALLINFO!$C:$C)-1,OFFSET(ALLINFO!$E$2,INT((ROW()-1)/2),0),"")</f>
        <v/>
      </c>
    </row>
    <row r="229" spans="2:3" ht="15.75">
      <c r="B229" s="9" t="str">
        <f ca="1">IF(INT((ROW()-1)/2)&lt;=COUNTA(ALLINFO!$C:$C)-1,OFFSET(ALLINFO!$C$2,INT((ROW()-1)/2),0),"")</f>
        <v/>
      </c>
      <c r="C229" s="9"/>
    </row>
    <row r="230" spans="2:3" ht="15.75">
      <c r="B230" s="6" t="str">
        <f ca="1">IF(INT((ROW()-1)/2)&lt;=COUNTA(ALLINFO!$C:$C)-1,OFFSET(ALLINFO!$D$2,INT((ROW()-1)/2),0),"")</f>
        <v/>
      </c>
      <c r="C230" s="6" t="str">
        <f ca="1">IF(INT((ROW()-1)/2)&lt;=COUNTA(ALLINFO!$C:$C)-1,OFFSET(ALLINFO!$E$2,INT((ROW()-1)/2),0),"")</f>
        <v/>
      </c>
    </row>
    <row r="231" spans="2:3" ht="15.75">
      <c r="B231" s="9" t="str">
        <f ca="1">IF(INT((ROW()-1)/2)&lt;=COUNTA(ALLINFO!$C:$C)-1,OFFSET(ALLINFO!$C$2,INT((ROW()-1)/2),0),"")</f>
        <v/>
      </c>
      <c r="C231" s="9"/>
    </row>
    <row r="232" spans="2:3" ht="15.75">
      <c r="B232" s="6" t="str">
        <f ca="1">IF(INT((ROW()-1)/2)&lt;=COUNTA(ALLINFO!$C:$C)-1,OFFSET(ALLINFO!$D$2,INT((ROW()-1)/2),0),"")</f>
        <v/>
      </c>
      <c r="C232" s="6" t="str">
        <f ca="1">IF(INT((ROW()-1)/2)&lt;=COUNTA(ALLINFO!$C:$C)-1,OFFSET(ALLINFO!$E$2,INT((ROW()-1)/2),0),"")</f>
        <v/>
      </c>
    </row>
    <row r="233" spans="2:3" ht="15.75">
      <c r="B233" s="9" t="str">
        <f ca="1">IF(INT((ROW()-1)/2)&lt;=COUNTA(ALLINFO!$C:$C)-1,OFFSET(ALLINFO!$C$2,INT((ROW()-1)/2),0),"")</f>
        <v/>
      </c>
      <c r="C233" s="9"/>
    </row>
    <row r="234" spans="2:3" ht="15.75">
      <c r="B234" s="6" t="str">
        <f ca="1">IF(INT((ROW()-1)/2)&lt;=COUNTA(ALLINFO!$C:$C)-1,OFFSET(ALLINFO!$D$2,INT((ROW()-1)/2),0),"")</f>
        <v/>
      </c>
      <c r="C234" s="6" t="str">
        <f ca="1">IF(INT((ROW()-1)/2)&lt;=COUNTA(ALLINFO!$C:$C)-1,OFFSET(ALLINFO!$E$2,INT((ROW()-1)/2),0),"")</f>
        <v/>
      </c>
    </row>
    <row r="235" spans="2:3" ht="15.75">
      <c r="B235" s="9" t="str">
        <f ca="1">IF(INT((ROW()-1)/2)&lt;=COUNTA(ALLINFO!$C:$C)-1,OFFSET(ALLINFO!$C$2,INT((ROW()-1)/2),0),"")</f>
        <v/>
      </c>
      <c r="C235" s="9"/>
    </row>
    <row r="236" spans="2:3" ht="15.75">
      <c r="B236" s="6" t="str">
        <f ca="1">IF(INT((ROW()-1)/2)&lt;=COUNTA(ALLINFO!$C:$C)-1,OFFSET(ALLINFO!$D$2,INT((ROW()-1)/2),0),"")</f>
        <v/>
      </c>
      <c r="C236" s="6" t="str">
        <f ca="1">IF(INT((ROW()-1)/2)&lt;=COUNTA(ALLINFO!$C:$C)-1,OFFSET(ALLINFO!$E$2,INT((ROW()-1)/2),0),"")</f>
        <v/>
      </c>
    </row>
    <row r="237" spans="2:3" ht="15.75">
      <c r="B237" s="9" t="str">
        <f ca="1">IF(INT((ROW()-1)/2)&lt;=COUNTA(ALLINFO!$C:$C)-1,OFFSET(ALLINFO!$C$2,INT((ROW()-1)/2),0),"")</f>
        <v/>
      </c>
      <c r="C237" s="9"/>
    </row>
    <row r="238" spans="2:3" ht="15.75">
      <c r="B238" s="6" t="str">
        <f ca="1">IF(INT((ROW()-1)/2)&lt;=COUNTA(ALLINFO!$C:$C)-1,OFFSET(ALLINFO!$D$2,INT((ROW()-1)/2),0),"")</f>
        <v/>
      </c>
      <c r="C238" s="6" t="str">
        <f ca="1">IF(INT((ROW()-1)/2)&lt;=COUNTA(ALLINFO!$C:$C)-1,OFFSET(ALLINFO!$E$2,INT((ROW()-1)/2),0),"")</f>
        <v/>
      </c>
    </row>
    <row r="239" spans="2:3" ht="15.75">
      <c r="B239" s="9" t="str">
        <f ca="1">IF(INT((ROW()-1)/2)&lt;=COUNTA(ALLINFO!$C:$C)-1,OFFSET(ALLINFO!$C$2,INT((ROW()-1)/2),0),"")</f>
        <v/>
      </c>
      <c r="C239" s="9"/>
    </row>
    <row r="240" spans="2:3" ht="15.75">
      <c r="B240" s="6" t="str">
        <f ca="1">IF(INT((ROW()-1)/2)&lt;=COUNTA(ALLINFO!$C:$C)-1,OFFSET(ALLINFO!$D$2,INT((ROW()-1)/2),0),"")</f>
        <v/>
      </c>
      <c r="C240" s="6" t="str">
        <f ca="1">IF(INT((ROW()-1)/2)&lt;=COUNTA(ALLINFO!$C:$C)-1,OFFSET(ALLINFO!$E$2,INT((ROW()-1)/2),0),"")</f>
        <v/>
      </c>
    </row>
    <row r="241" spans="2:3" ht="15.75">
      <c r="B241" s="9" t="str">
        <f ca="1">IF(INT((ROW()-1)/2)&lt;=COUNTA(ALLINFO!$C:$C)-1,OFFSET(ALLINFO!$C$2,INT((ROW()-1)/2),0),"")</f>
        <v/>
      </c>
      <c r="C241" s="9"/>
    </row>
    <row r="242" spans="2:3" ht="15.75">
      <c r="B242" s="6" t="str">
        <f ca="1">IF(INT((ROW()-1)/2)&lt;=COUNTA(ALLINFO!$C:$C)-1,OFFSET(ALLINFO!$D$2,INT((ROW()-1)/2),0),"")</f>
        <v/>
      </c>
      <c r="C242" s="6" t="str">
        <f ca="1">IF(INT((ROW()-1)/2)&lt;=COUNTA(ALLINFO!$C:$C)-1,OFFSET(ALLINFO!$E$2,INT((ROW()-1)/2),0),"")</f>
        <v/>
      </c>
    </row>
    <row r="243" spans="2:3" ht="15.75">
      <c r="B243" s="9" t="str">
        <f ca="1">IF(INT((ROW()-1)/2)&lt;=COUNTA(ALLINFO!$C:$C)-1,OFFSET(ALLINFO!$C$2,INT((ROW()-1)/2),0),"")</f>
        <v/>
      </c>
      <c r="C243" s="9"/>
    </row>
    <row r="244" spans="2:3" ht="15.75">
      <c r="B244" s="6" t="str">
        <f ca="1">IF(INT((ROW()-1)/2)&lt;=COUNTA(ALLINFO!$C:$C)-1,OFFSET(ALLINFO!$D$2,INT((ROW()-1)/2),0),"")</f>
        <v/>
      </c>
      <c r="C244" s="6" t="str">
        <f ca="1">IF(INT((ROW()-1)/2)&lt;=COUNTA(ALLINFO!$C:$C)-1,OFFSET(ALLINFO!$E$2,INT((ROW()-1)/2),0),"")</f>
        <v/>
      </c>
    </row>
    <row r="245" spans="2:3" ht="15.75">
      <c r="B245" s="9" t="str">
        <f ca="1">IF(INT((ROW()-1)/2)&lt;=COUNTA(ALLINFO!$C:$C)-1,OFFSET(ALLINFO!$C$2,INT((ROW()-1)/2),0),"")</f>
        <v/>
      </c>
      <c r="C245" s="9"/>
    </row>
    <row r="246" spans="2:3" ht="15.75">
      <c r="B246" s="6" t="str">
        <f ca="1">IF(INT((ROW()-1)/2)&lt;=COUNTA(ALLINFO!$C:$C)-1,OFFSET(ALLINFO!$D$2,INT((ROW()-1)/2),0),"")</f>
        <v/>
      </c>
      <c r="C246" s="6" t="str">
        <f ca="1">IF(INT((ROW()-1)/2)&lt;=COUNTA(ALLINFO!$C:$C)-1,OFFSET(ALLINFO!$E$2,INT((ROW()-1)/2),0),"")</f>
        <v/>
      </c>
    </row>
    <row r="247" spans="2:3" ht="15.75">
      <c r="B247" s="9" t="str">
        <f ca="1">IF(INT((ROW()-1)/2)&lt;=COUNTA(ALLINFO!$C:$C)-1,OFFSET(ALLINFO!$C$2,INT((ROW()-1)/2),0),"")</f>
        <v/>
      </c>
      <c r="C247" s="9"/>
    </row>
    <row r="248" spans="2:3" ht="15.75">
      <c r="B248" s="6" t="str">
        <f ca="1">IF(INT((ROW()-1)/2)&lt;=COUNTA(ALLINFO!$C:$C)-1,OFFSET(ALLINFO!$D$2,INT((ROW()-1)/2),0),"")</f>
        <v/>
      </c>
      <c r="C248" s="6" t="str">
        <f ca="1">IF(INT((ROW()-1)/2)&lt;=COUNTA(ALLINFO!$C:$C)-1,OFFSET(ALLINFO!$E$2,INT((ROW()-1)/2),0),"")</f>
        <v/>
      </c>
    </row>
    <row r="249" spans="2:3" ht="15.75">
      <c r="B249" s="9" t="str">
        <f ca="1">IF(INT((ROW()-1)/2)&lt;=COUNTA(ALLINFO!$C:$C)-1,OFFSET(ALLINFO!$C$2,INT((ROW()-1)/2),0),"")</f>
        <v/>
      </c>
      <c r="C249" s="9"/>
    </row>
    <row r="250" spans="2:3" ht="15.75">
      <c r="B250" s="6" t="str">
        <f ca="1">IF(INT((ROW()-1)/2)&lt;=COUNTA(ALLINFO!$C:$C)-1,OFFSET(ALLINFO!$D$2,INT((ROW()-1)/2),0),"")</f>
        <v/>
      </c>
      <c r="C250" s="6" t="str">
        <f ca="1">IF(INT((ROW()-1)/2)&lt;=COUNTA(ALLINFO!$C:$C)-1,OFFSET(ALLINFO!$E$2,INT((ROW()-1)/2),0),"")</f>
        <v/>
      </c>
    </row>
    <row r="251" spans="2:3" ht="15.75">
      <c r="B251" s="9" t="str">
        <f ca="1">IF(INT((ROW()-1)/2)&lt;=COUNTA(ALLINFO!$C:$C)-1,OFFSET(ALLINFO!$C$2,INT((ROW()-1)/2),0),"")</f>
        <v/>
      </c>
      <c r="C251" s="9"/>
    </row>
    <row r="252" spans="2:3" ht="15.75">
      <c r="B252" s="6" t="str">
        <f ca="1">IF(INT((ROW()-1)/2)&lt;=COUNTA(ALLINFO!$C:$C)-1,OFFSET(ALLINFO!$D$2,INT((ROW()-1)/2),0),"")</f>
        <v/>
      </c>
      <c r="C252" s="6" t="str">
        <f ca="1">IF(INT((ROW()-1)/2)&lt;=COUNTA(ALLINFO!$C:$C)-1,OFFSET(ALLINFO!$E$2,INT((ROW()-1)/2),0),"")</f>
        <v/>
      </c>
    </row>
    <row r="253" spans="2:3" ht="15.75">
      <c r="B253" s="9" t="str">
        <f ca="1">IF(INT((ROW()-1)/2)&lt;=COUNTA(ALLINFO!$C:$C)-1,OFFSET(ALLINFO!$C$2,INT((ROW()-1)/2),0),"")</f>
        <v/>
      </c>
      <c r="C253" s="9"/>
    </row>
    <row r="254" spans="2:3" ht="15.75">
      <c r="B254" s="6" t="str">
        <f ca="1">IF(INT((ROW()-1)/2)&lt;=COUNTA(ALLINFO!$C:$C)-1,OFFSET(ALLINFO!$D$2,INT((ROW()-1)/2),0),"")</f>
        <v/>
      </c>
      <c r="C254" s="6" t="str">
        <f ca="1">IF(INT((ROW()-1)/2)&lt;=COUNTA(ALLINFO!$C:$C)-1,OFFSET(ALLINFO!$E$2,INT((ROW()-1)/2),0),"")</f>
        <v/>
      </c>
    </row>
    <row r="255" spans="2:3" ht="15.75">
      <c r="B255" s="9" t="str">
        <f ca="1">IF(INT((ROW()-1)/2)&lt;=COUNTA(ALLINFO!$C:$C)-1,OFFSET(ALLINFO!$C$2,INT((ROW()-1)/2),0),"")</f>
        <v/>
      </c>
      <c r="C255" s="9"/>
    </row>
    <row r="256" spans="2:3" ht="15.75">
      <c r="B256" s="6" t="str">
        <f ca="1">IF(INT((ROW()-1)/2)&lt;=COUNTA(ALLINFO!$C:$C)-1,OFFSET(ALLINFO!$D$2,INT((ROW()-1)/2),0),"")</f>
        <v/>
      </c>
      <c r="C256" s="6" t="str">
        <f ca="1">IF(INT((ROW()-1)/2)&lt;=COUNTA(ALLINFO!$C:$C)-1,OFFSET(ALLINFO!$E$2,INT((ROW()-1)/2),0),"")</f>
        <v/>
      </c>
    </row>
    <row r="257" spans="2:3" ht="15.75">
      <c r="B257" s="9" t="str">
        <f ca="1">IF(INT((ROW()-1)/2)&lt;=COUNTA(ALLINFO!$C:$C)-1,OFFSET(ALLINFO!$C$2,INT((ROW()-1)/2),0),"")</f>
        <v/>
      </c>
      <c r="C257" s="9"/>
    </row>
    <row r="258" spans="2:3" ht="15.75">
      <c r="B258" s="6" t="str">
        <f ca="1">IF(INT((ROW()-1)/2)&lt;=COUNTA(ALLINFO!$C:$C)-1,OFFSET(ALLINFO!$D$2,INT((ROW()-1)/2),0),"")</f>
        <v/>
      </c>
      <c r="C258" s="6" t="str">
        <f ca="1">IF(INT((ROW()-1)/2)&lt;=COUNTA(ALLINFO!$C:$C)-1,OFFSET(ALLINFO!$E$2,INT((ROW()-1)/2),0),"")</f>
        <v/>
      </c>
    </row>
    <row r="259" spans="2:3" ht="15.75">
      <c r="B259" s="9" t="str">
        <f ca="1">IF(INT((ROW()-1)/2)&lt;=COUNTA(ALLINFO!$C:$C)-1,OFFSET(ALLINFO!$C$2,INT((ROW()-1)/2),0),"")</f>
        <v/>
      </c>
      <c r="C259" s="9"/>
    </row>
    <row r="260" spans="2:3" ht="15.75">
      <c r="B260" s="6" t="str">
        <f ca="1">IF(INT((ROW()-1)/2)&lt;=COUNTA(ALLINFO!$C:$C)-1,OFFSET(ALLINFO!$D$2,INT((ROW()-1)/2),0),"")</f>
        <v/>
      </c>
      <c r="C260" s="6" t="str">
        <f ca="1">IF(INT((ROW()-1)/2)&lt;=COUNTA(ALLINFO!$C:$C)-1,OFFSET(ALLINFO!$E$2,INT((ROW()-1)/2),0),"")</f>
        <v/>
      </c>
    </row>
    <row r="261" spans="2:3" ht="15.75">
      <c r="B261" s="9" t="str">
        <f ca="1">IF(INT((ROW()-1)/2)&lt;=COUNTA(ALLINFO!$C:$C)-1,OFFSET(ALLINFO!$C$2,INT((ROW()-1)/2),0),"")</f>
        <v/>
      </c>
      <c r="C261" s="9"/>
    </row>
    <row r="262" spans="2:3" ht="15.75">
      <c r="B262" s="6" t="str">
        <f ca="1">IF(INT((ROW()-1)/2)&lt;=COUNTA(ALLINFO!$C:$C)-1,OFFSET(ALLINFO!$D$2,INT((ROW()-1)/2),0),"")</f>
        <v/>
      </c>
      <c r="C262" s="6" t="str">
        <f ca="1">IF(INT((ROW()-1)/2)&lt;=COUNTA(ALLINFO!$C:$C)-1,OFFSET(ALLINFO!$E$2,INT((ROW()-1)/2),0),"")</f>
        <v/>
      </c>
    </row>
    <row r="263" spans="2:3" ht="15.75">
      <c r="B263" s="9" t="str">
        <f ca="1">IF(INT((ROW()-1)/2)&lt;=COUNTA(ALLINFO!$C:$C)-1,OFFSET(ALLINFO!$C$2,INT((ROW()-1)/2),0),"")</f>
        <v/>
      </c>
      <c r="C263" s="9"/>
    </row>
    <row r="264" spans="2:3" ht="15.75">
      <c r="B264" s="6" t="str">
        <f ca="1">IF(INT((ROW()-1)/2)&lt;=COUNTA(ALLINFO!$C:$C)-1,OFFSET(ALLINFO!$D$2,INT((ROW()-1)/2),0),"")</f>
        <v/>
      </c>
      <c r="C264" s="6" t="str">
        <f ca="1">IF(INT((ROW()-1)/2)&lt;=COUNTA(ALLINFO!$C:$C)-1,OFFSET(ALLINFO!$E$2,INT((ROW()-1)/2),0),"")</f>
        <v/>
      </c>
    </row>
    <row r="265" spans="2:3" ht="15.75">
      <c r="B265" s="9" t="str">
        <f ca="1">IF(INT((ROW()-1)/2)&lt;=COUNTA(ALLINFO!$C:$C)-1,OFFSET(ALLINFO!$C$2,INT((ROW()-1)/2),0),"")</f>
        <v/>
      </c>
      <c r="C265" s="9"/>
    </row>
    <row r="266" spans="2:3" ht="15.75">
      <c r="B266" s="6" t="str">
        <f ca="1">IF(INT((ROW()-1)/2)&lt;=COUNTA(ALLINFO!$C:$C)-1,OFFSET(ALLINFO!$D$2,INT((ROW()-1)/2),0),"")</f>
        <v/>
      </c>
      <c r="C266" s="6" t="str">
        <f ca="1">IF(INT((ROW()-1)/2)&lt;=COUNTA(ALLINFO!$C:$C)-1,OFFSET(ALLINFO!$E$2,INT((ROW()-1)/2),0),"")</f>
        <v/>
      </c>
    </row>
    <row r="267" spans="2:3" ht="15.75">
      <c r="B267" s="9" t="str">
        <f ca="1">IF(INT((ROW()-1)/2)&lt;=COUNTA(ALLINFO!$C:$C)-1,OFFSET(ALLINFO!$C$2,INT((ROW()-1)/2),0),"")</f>
        <v/>
      </c>
      <c r="C267" s="9"/>
    </row>
    <row r="268" spans="2:3" ht="15.75">
      <c r="B268" s="6" t="str">
        <f ca="1">IF(INT((ROW()-1)/2)&lt;=COUNTA(ALLINFO!$C:$C)-1,OFFSET(ALLINFO!$D$2,INT((ROW()-1)/2),0),"")</f>
        <v/>
      </c>
      <c r="C268" s="6" t="str">
        <f ca="1">IF(INT((ROW()-1)/2)&lt;=COUNTA(ALLINFO!$C:$C)-1,OFFSET(ALLINFO!$E$2,INT((ROW()-1)/2),0),"")</f>
        <v/>
      </c>
    </row>
    <row r="269" spans="2:3" ht="15.75">
      <c r="B269" s="9" t="str">
        <f ca="1">IF(INT((ROW()-1)/2)&lt;=COUNTA(ALLINFO!$C:$C)-1,OFFSET(ALLINFO!$C$2,INT((ROW()-1)/2),0),"")</f>
        <v/>
      </c>
      <c r="C269" s="9"/>
    </row>
    <row r="270" spans="2:3" ht="15.75">
      <c r="B270" s="6" t="str">
        <f ca="1">IF(INT((ROW()-1)/2)&lt;=COUNTA(ALLINFO!$C:$C)-1,OFFSET(ALLINFO!$D$2,INT((ROW()-1)/2),0),"")</f>
        <v/>
      </c>
      <c r="C270" s="6" t="str">
        <f ca="1">IF(INT((ROW()-1)/2)&lt;=COUNTA(ALLINFO!$C:$C)-1,OFFSET(ALLINFO!$E$2,INT((ROW()-1)/2),0),"")</f>
        <v/>
      </c>
    </row>
    <row r="271" spans="2:3" ht="15.75">
      <c r="B271" s="9" t="str">
        <f ca="1">IF(INT((ROW()-1)/2)&lt;=COUNTA(ALLINFO!$C:$C)-1,OFFSET(ALLINFO!$C$2,INT((ROW()-1)/2),0),"")</f>
        <v/>
      </c>
      <c r="C271" s="9"/>
    </row>
    <row r="272" spans="2:3" ht="15.75">
      <c r="B272" s="6" t="str">
        <f ca="1">IF(INT((ROW()-1)/2)&lt;=COUNTA(ALLINFO!$C:$C)-1,OFFSET(ALLINFO!$D$2,INT((ROW()-1)/2),0),"")</f>
        <v/>
      </c>
      <c r="C272" s="6" t="str">
        <f ca="1">IF(INT((ROW()-1)/2)&lt;=COUNTA(ALLINFO!$C:$C)-1,OFFSET(ALLINFO!$E$2,INT((ROW()-1)/2),0),"")</f>
        <v/>
      </c>
    </row>
    <row r="273" spans="2:3" ht="15.75">
      <c r="B273" s="9" t="str">
        <f ca="1">IF(INT((ROW()-1)/2)&lt;=COUNTA(ALLINFO!$C:$C)-1,OFFSET(ALLINFO!$C$2,INT((ROW()-1)/2),0),"")</f>
        <v/>
      </c>
      <c r="C273" s="9"/>
    </row>
    <row r="274" spans="2:3" ht="15.75">
      <c r="B274" s="6" t="str">
        <f ca="1">IF(INT((ROW()-1)/2)&lt;=COUNTA(ALLINFO!$C:$C)-1,OFFSET(ALLINFO!$D$2,INT((ROW()-1)/2),0),"")</f>
        <v/>
      </c>
      <c r="C274" s="6" t="str">
        <f ca="1">IF(INT((ROW()-1)/2)&lt;=COUNTA(ALLINFO!$C:$C)-1,OFFSET(ALLINFO!$E$2,INT((ROW()-1)/2),0),"")</f>
        <v/>
      </c>
    </row>
    <row r="275" spans="2:3" ht="15.75">
      <c r="B275" s="9" t="str">
        <f ca="1">IF(INT((ROW()-1)/2)&lt;=COUNTA(ALLINFO!$C:$C)-1,OFFSET(ALLINFO!$C$2,INT((ROW()-1)/2),0),"")</f>
        <v/>
      </c>
      <c r="C275" s="9"/>
    </row>
    <row r="276" spans="2:3" ht="15.75">
      <c r="B276" s="6" t="str">
        <f ca="1">IF(INT((ROW()-1)/2)&lt;=COUNTA(ALLINFO!$C:$C)-1,OFFSET(ALLINFO!$D$2,INT((ROW()-1)/2),0),"")</f>
        <v/>
      </c>
      <c r="C276" s="6" t="str">
        <f ca="1">IF(INT((ROW()-1)/2)&lt;=COUNTA(ALLINFO!$C:$C)-1,OFFSET(ALLINFO!$E$2,INT((ROW()-1)/2),0),"")</f>
        <v/>
      </c>
    </row>
    <row r="277" spans="2:3" ht="15.75">
      <c r="B277" s="9" t="str">
        <f ca="1">IF(INT((ROW()-1)/2)&lt;=COUNTA(ALLINFO!$C:$C)-1,OFFSET(ALLINFO!$C$2,INT((ROW()-1)/2),0),"")</f>
        <v/>
      </c>
      <c r="C277" s="9"/>
    </row>
    <row r="278" spans="2:3" ht="15.75">
      <c r="B278" s="6" t="str">
        <f ca="1">IF(INT((ROW()-1)/2)&lt;=COUNTA(ALLINFO!$C:$C)-1,OFFSET(ALLINFO!$D$2,INT((ROW()-1)/2),0),"")</f>
        <v/>
      </c>
      <c r="C278" s="6" t="str">
        <f ca="1">IF(INT((ROW()-1)/2)&lt;=COUNTA(ALLINFO!$C:$C)-1,OFFSET(ALLINFO!$E$2,INT((ROW()-1)/2),0),"")</f>
        <v/>
      </c>
    </row>
    <row r="279" spans="2:3" ht="15.75">
      <c r="B279" s="9" t="str">
        <f ca="1">IF(INT((ROW()-1)/2)&lt;=COUNTA(ALLINFO!$C:$C)-1,OFFSET(ALLINFO!$C$2,INT((ROW()-1)/2),0),"")</f>
        <v/>
      </c>
      <c r="C279" s="9"/>
    </row>
    <row r="280" spans="2:3" ht="15.75">
      <c r="B280" s="6" t="str">
        <f ca="1">IF(INT((ROW()-1)/2)&lt;=COUNTA(ALLINFO!$C:$C)-1,OFFSET(ALLINFO!$D$2,INT((ROW()-1)/2),0),"")</f>
        <v/>
      </c>
      <c r="C280" s="6" t="str">
        <f ca="1">IF(INT((ROW()-1)/2)&lt;=COUNTA(ALLINFO!$C:$C)-1,OFFSET(ALLINFO!$E$2,INT((ROW()-1)/2),0),"")</f>
        <v/>
      </c>
    </row>
    <row r="281" spans="2:3" ht="15.75">
      <c r="B281" s="9" t="str">
        <f ca="1">IF(INT((ROW()-1)/2)&lt;=COUNTA(ALLINFO!$C:$C)-1,OFFSET(ALLINFO!$C$2,INT((ROW()-1)/2),0),"")</f>
        <v/>
      </c>
      <c r="C281" s="9"/>
    </row>
    <row r="282" spans="2:3" ht="15.75">
      <c r="B282" s="6" t="str">
        <f ca="1">IF(INT((ROW()-1)/2)&lt;=COUNTA(ALLINFO!$C:$C)-1,OFFSET(ALLINFO!$D$2,INT((ROW()-1)/2),0),"")</f>
        <v/>
      </c>
      <c r="C282" s="6" t="str">
        <f ca="1">IF(INT((ROW()-1)/2)&lt;=COUNTA(ALLINFO!$C:$C)-1,OFFSET(ALLINFO!$E$2,INT((ROW()-1)/2),0),"")</f>
        <v/>
      </c>
    </row>
    <row r="283" spans="2:3" ht="15.75">
      <c r="B283" s="9" t="str">
        <f ca="1">IF(INT((ROW()-1)/2)&lt;=COUNTA(ALLINFO!$C:$C)-1,OFFSET(ALLINFO!$C$2,INT((ROW()-1)/2),0),"")</f>
        <v/>
      </c>
      <c r="C283" s="9"/>
    </row>
    <row r="284" spans="2:3" ht="15.75">
      <c r="B284" s="6" t="str">
        <f ca="1">IF(INT((ROW()-1)/2)&lt;=COUNTA(ALLINFO!$C:$C)-1,OFFSET(ALLINFO!$D$2,INT((ROW()-1)/2),0),"")</f>
        <v/>
      </c>
      <c r="C284" s="6" t="str">
        <f ca="1">IF(INT((ROW()-1)/2)&lt;=COUNTA(ALLINFO!$C:$C)-1,OFFSET(ALLINFO!$E$2,INT((ROW()-1)/2),0),"")</f>
        <v/>
      </c>
    </row>
    <row r="285" spans="2:3" ht="15.75">
      <c r="B285" s="9" t="str">
        <f ca="1">IF(INT((ROW()-1)/2)&lt;=COUNTA(ALLINFO!$C:$C)-1,OFFSET(ALLINFO!$C$2,INT((ROW()-1)/2),0),"")</f>
        <v/>
      </c>
      <c r="C285" s="9"/>
    </row>
    <row r="286" spans="2:3" ht="15.75">
      <c r="B286" s="6" t="str">
        <f ca="1">IF(INT((ROW()-1)/2)&lt;=COUNTA(ALLINFO!$C:$C)-1,OFFSET(ALLINFO!$D$2,INT((ROW()-1)/2),0),"")</f>
        <v/>
      </c>
      <c r="C286" s="6" t="str">
        <f ca="1">IF(INT((ROW()-1)/2)&lt;=COUNTA(ALLINFO!$C:$C)-1,OFFSET(ALLINFO!$E$2,INT((ROW()-1)/2),0),"")</f>
        <v/>
      </c>
    </row>
    <row r="287" spans="2:3" ht="15.75">
      <c r="B287" s="9" t="str">
        <f ca="1">IF(INT((ROW()-1)/2)&lt;=COUNTA(ALLINFO!$C:$C)-1,OFFSET(ALLINFO!$C$2,INT((ROW()-1)/2),0),"")</f>
        <v/>
      </c>
      <c r="C287" s="9"/>
    </row>
    <row r="288" spans="2:3" ht="15.75">
      <c r="B288" s="6" t="str">
        <f ca="1">IF(INT((ROW()-1)/2)&lt;=COUNTA(ALLINFO!$C:$C)-1,OFFSET(ALLINFO!$D$2,INT((ROW()-1)/2),0),"")</f>
        <v/>
      </c>
      <c r="C288" s="6" t="str">
        <f ca="1">IF(INT((ROW()-1)/2)&lt;=COUNTA(ALLINFO!$C:$C)-1,OFFSET(ALLINFO!$E$2,INT((ROW()-1)/2),0),"")</f>
        <v/>
      </c>
    </row>
    <row r="289" spans="2:3" ht="15.75">
      <c r="B289" s="9" t="str">
        <f ca="1">IF(INT((ROW()-1)/2)&lt;=COUNTA(ALLINFO!$C:$C)-1,OFFSET(ALLINFO!$C$2,INT((ROW()-1)/2),0),"")</f>
        <v/>
      </c>
      <c r="C289" s="9"/>
    </row>
    <row r="290" spans="2:3" ht="15.75">
      <c r="B290" s="6" t="str">
        <f ca="1">IF(INT((ROW()-1)/2)&lt;=COUNTA(ALLINFO!$C:$C)-1,OFFSET(ALLINFO!$D$2,INT((ROW()-1)/2),0),"")</f>
        <v/>
      </c>
      <c r="C290" s="6" t="str">
        <f ca="1">IF(INT((ROW()-1)/2)&lt;=COUNTA(ALLINFO!$C:$C)-1,OFFSET(ALLINFO!$E$2,INT((ROW()-1)/2),0),"")</f>
        <v/>
      </c>
    </row>
    <row r="291" spans="2:3" ht="15.75">
      <c r="B291" s="9" t="str">
        <f ca="1">IF(INT((ROW()-1)/2)&lt;=COUNTA(ALLINFO!$C:$C)-1,OFFSET(ALLINFO!$C$2,INT((ROW()-1)/2),0),"")</f>
        <v/>
      </c>
      <c r="C291" s="9"/>
    </row>
    <row r="292" spans="2:3" ht="15.75">
      <c r="B292" s="6" t="str">
        <f ca="1">IF(INT((ROW()-1)/2)&lt;=COUNTA(ALLINFO!$C:$C)-1,OFFSET(ALLINFO!$D$2,INT((ROW()-1)/2),0),"")</f>
        <v/>
      </c>
      <c r="C292" s="6" t="str">
        <f ca="1">IF(INT((ROW()-1)/2)&lt;=COUNTA(ALLINFO!$C:$C)-1,OFFSET(ALLINFO!$E$2,INT((ROW()-1)/2),0),"")</f>
        <v/>
      </c>
    </row>
    <row r="293" spans="2:3" ht="15.75">
      <c r="B293" s="9" t="str">
        <f ca="1">IF(INT((ROW()-1)/2)&lt;=COUNTA(ALLINFO!$C:$C)-1,OFFSET(ALLINFO!$C$2,INT((ROW()-1)/2),0),"")</f>
        <v/>
      </c>
      <c r="C293" s="9"/>
    </row>
    <row r="294" spans="2:3" ht="15.75">
      <c r="B294" s="6" t="str">
        <f ca="1">IF(INT((ROW()-1)/2)&lt;=COUNTA(ALLINFO!$C:$C)-1,OFFSET(ALLINFO!$D$2,INT((ROW()-1)/2),0),"")</f>
        <v/>
      </c>
      <c r="C294" s="6" t="str">
        <f ca="1">IF(INT((ROW()-1)/2)&lt;=COUNTA(ALLINFO!$C:$C)-1,OFFSET(ALLINFO!$E$2,INT((ROW()-1)/2),0),"")</f>
        <v/>
      </c>
    </row>
    <row r="295" spans="2:3" ht="15.75">
      <c r="B295" s="9" t="str">
        <f ca="1">IF(INT((ROW()-1)/2)&lt;=COUNTA(ALLINFO!$C:$C)-1,OFFSET(ALLINFO!$C$2,INT((ROW()-1)/2),0),"")</f>
        <v/>
      </c>
      <c r="C295" s="9"/>
    </row>
    <row r="296" spans="2:3" ht="15.75">
      <c r="B296" s="6" t="str">
        <f ca="1">IF(INT((ROW()-1)/2)&lt;=COUNTA(ALLINFO!$C:$C)-1,OFFSET(ALLINFO!$D$2,INT((ROW()-1)/2),0),"")</f>
        <v/>
      </c>
      <c r="C296" s="6" t="str">
        <f ca="1">IF(INT((ROW()-1)/2)&lt;=COUNTA(ALLINFO!$C:$C)-1,OFFSET(ALLINFO!$E$2,INT((ROW()-1)/2),0),"")</f>
        <v/>
      </c>
    </row>
    <row r="297" spans="2:3" ht="15.75">
      <c r="B297" s="9" t="str">
        <f ca="1">IF(INT((ROW()-1)/2)&lt;=COUNTA(ALLINFO!$C:$C)-1,OFFSET(ALLINFO!$C$2,INT((ROW()-1)/2),0),"")</f>
        <v/>
      </c>
      <c r="C297" s="9"/>
    </row>
    <row r="298" spans="2:3" ht="15.75">
      <c r="B298" s="6" t="str">
        <f ca="1">IF(INT((ROW()-1)/2)&lt;=COUNTA(ALLINFO!$C:$C)-1,OFFSET(ALLINFO!$D$2,INT((ROW()-1)/2),0),"")</f>
        <v/>
      </c>
      <c r="C298" s="6" t="str">
        <f ca="1">IF(INT((ROW()-1)/2)&lt;=COUNTA(ALLINFO!$C:$C)-1,OFFSET(ALLINFO!$E$2,INT((ROW()-1)/2),0),"")</f>
        <v/>
      </c>
    </row>
    <row r="299" spans="2:3" ht="15.75">
      <c r="B299" s="9" t="str">
        <f ca="1">IF(INT((ROW()-1)/2)&lt;=COUNTA(ALLINFO!$C:$C)-1,OFFSET(ALLINFO!$C$2,INT((ROW()-1)/2),0),"")</f>
        <v/>
      </c>
      <c r="C299" s="9"/>
    </row>
    <row r="300" spans="2:3" ht="15.75">
      <c r="B300" s="6" t="str">
        <f ca="1">IF(INT((ROW()-1)/2)&lt;=COUNTA(ALLINFO!$C:$C)-1,OFFSET(ALLINFO!$D$2,INT((ROW()-1)/2),0),"")</f>
        <v/>
      </c>
      <c r="C300" s="6" t="str">
        <f ca="1">IF(INT((ROW()-1)/2)&lt;=COUNTA(ALLINFO!$C:$C)-1,OFFSET(ALLINFO!$E$2,INT((ROW()-1)/2),0),"")</f>
        <v/>
      </c>
    </row>
    <row r="301" spans="2:3" ht="15.75">
      <c r="B301" s="9" t="str">
        <f ca="1">IF(INT((ROW()-1)/2)&lt;=COUNTA(ALLINFO!$C:$C)-1,OFFSET(ALLINFO!$C$2,INT((ROW()-1)/2),0),"")</f>
        <v/>
      </c>
      <c r="C301" s="9"/>
    </row>
    <row r="302" spans="2:3" ht="15.75">
      <c r="B302" s="6" t="str">
        <f ca="1">IF(INT((ROW()-1)/2)&lt;=COUNTA(ALLINFO!$C:$C)-1,OFFSET(ALLINFO!$D$2,INT((ROW()-1)/2),0),"")</f>
        <v/>
      </c>
      <c r="C302" s="6" t="str">
        <f ca="1">IF(INT((ROW()-1)/2)&lt;=COUNTA(ALLINFO!$C:$C)-1,OFFSET(ALLINFO!$E$2,INT((ROW()-1)/2),0),"")</f>
        <v/>
      </c>
    </row>
    <row r="303" spans="2:3" ht="15.75">
      <c r="B303" s="9" t="str">
        <f ca="1">IF(INT((ROW()-1)/2)&lt;=COUNTA(ALLINFO!$C:$C)-1,OFFSET(ALLINFO!$C$2,INT((ROW()-1)/2),0),"")</f>
        <v/>
      </c>
      <c r="C303" s="9"/>
    </row>
    <row r="304" spans="2:3" ht="15.75">
      <c r="B304" s="6" t="str">
        <f ca="1">IF(INT((ROW()-1)/2)&lt;=COUNTA(ALLINFO!$C:$C)-1,OFFSET(ALLINFO!$D$2,INT((ROW()-1)/2),0),"")</f>
        <v/>
      </c>
      <c r="C304" s="6" t="str">
        <f ca="1">IF(INT((ROW()-1)/2)&lt;=COUNTA(ALLINFO!$C:$C)-1,OFFSET(ALLINFO!$E$2,INT((ROW()-1)/2),0),"")</f>
        <v/>
      </c>
    </row>
    <row r="305" spans="2:3" ht="15.75">
      <c r="B305" s="9" t="str">
        <f ca="1">IF(INT((ROW()-1)/2)&lt;=COUNTA(ALLINFO!$C:$C)-1,OFFSET(ALLINFO!$C$2,INT((ROW()-1)/2),0),"")</f>
        <v/>
      </c>
      <c r="C305" s="9"/>
    </row>
    <row r="306" spans="2:3" ht="15.75">
      <c r="B306" s="6" t="str">
        <f ca="1">IF(INT((ROW()-1)/2)&lt;=COUNTA(ALLINFO!$C:$C)-1,OFFSET(ALLINFO!$D$2,INT((ROW()-1)/2),0),"")</f>
        <v/>
      </c>
      <c r="C306" s="6" t="str">
        <f ca="1">IF(INT((ROW()-1)/2)&lt;=COUNTA(ALLINFO!$C:$C)-1,OFFSET(ALLINFO!$E$2,INT((ROW()-1)/2),0),"")</f>
        <v/>
      </c>
    </row>
    <row r="307" spans="2:3" ht="15.75">
      <c r="B307" s="9" t="str">
        <f ca="1">IF(INT((ROW()-1)/2)&lt;=COUNTA(ALLINFO!$C:$C)-1,OFFSET(ALLINFO!$C$2,INT((ROW()-1)/2),0),"")</f>
        <v/>
      </c>
      <c r="C307" s="9"/>
    </row>
    <row r="308" spans="2:3" ht="15.75">
      <c r="B308" s="6" t="str">
        <f ca="1">IF(INT((ROW()-1)/2)&lt;=COUNTA(ALLINFO!$C:$C)-1,OFFSET(ALLINFO!$D$2,INT((ROW()-1)/2),0),"")</f>
        <v/>
      </c>
      <c r="C308" s="6" t="str">
        <f ca="1">IF(INT((ROW()-1)/2)&lt;=COUNTA(ALLINFO!$C:$C)-1,OFFSET(ALLINFO!$E$2,INT((ROW()-1)/2),0),"")</f>
        <v/>
      </c>
    </row>
    <row r="309" spans="2:3" ht="15.75">
      <c r="B309" s="9" t="str">
        <f ca="1">IF(INT((ROW()-1)/2)&lt;=COUNTA(ALLINFO!$C:$C)-1,OFFSET(ALLINFO!$C$2,INT((ROW()-1)/2),0),"")</f>
        <v/>
      </c>
      <c r="C309" s="9"/>
    </row>
    <row r="310" spans="2:3" ht="15.75">
      <c r="B310" s="6" t="str">
        <f ca="1">IF(INT((ROW()-1)/2)&lt;=COUNTA(ALLINFO!$C:$C)-1,OFFSET(ALLINFO!$D$2,INT((ROW()-1)/2),0),"")</f>
        <v/>
      </c>
      <c r="C310" s="6" t="str">
        <f ca="1">IF(INT((ROW()-1)/2)&lt;=COUNTA(ALLINFO!$C:$C)-1,OFFSET(ALLINFO!$E$2,INT((ROW()-1)/2),0),"")</f>
        <v/>
      </c>
    </row>
    <row r="311" spans="2:3" ht="15.75">
      <c r="B311" s="9" t="str">
        <f ca="1">IF(INT((ROW()-1)/2)&lt;=COUNTA(ALLINFO!$C:$C)-1,OFFSET(ALLINFO!$C$2,INT((ROW()-1)/2),0),"")</f>
        <v/>
      </c>
      <c r="C311" s="9"/>
    </row>
    <row r="312" spans="2:3" ht="15.75">
      <c r="B312" s="6" t="str">
        <f ca="1">IF(INT((ROW()-1)/2)&lt;=COUNTA(ALLINFO!$C:$C)-1,OFFSET(ALLINFO!$D$2,INT((ROW()-1)/2),0),"")</f>
        <v/>
      </c>
      <c r="C312" s="6" t="str">
        <f ca="1">IF(INT((ROW()-1)/2)&lt;=COUNTA(ALLINFO!$C:$C)-1,OFFSET(ALLINFO!$E$2,INT((ROW()-1)/2),0),"")</f>
        <v/>
      </c>
    </row>
    <row r="313" spans="2:3" ht="15.75">
      <c r="B313" s="9" t="str">
        <f ca="1">IF(INT((ROW()-1)/2)&lt;=COUNTA(ALLINFO!$C:$C)-1,OFFSET(ALLINFO!$C$2,INT((ROW()-1)/2),0),"")</f>
        <v/>
      </c>
      <c r="C313" s="9"/>
    </row>
    <row r="314" spans="2:3" ht="15.75">
      <c r="B314" s="6" t="str">
        <f ca="1">IF(INT((ROW()-1)/2)&lt;=COUNTA(ALLINFO!$C:$C)-1,OFFSET(ALLINFO!$D$2,INT((ROW()-1)/2),0),"")</f>
        <v/>
      </c>
      <c r="C314" s="6" t="str">
        <f ca="1">IF(INT((ROW()-1)/2)&lt;=COUNTA(ALLINFO!$C:$C)-1,OFFSET(ALLINFO!$E$2,INT((ROW()-1)/2),0),"")</f>
        <v/>
      </c>
    </row>
    <row r="315" spans="2:3" ht="15.75">
      <c r="B315" s="9" t="str">
        <f ca="1">IF(INT((ROW()-1)/2)&lt;=COUNTA(ALLINFO!$C:$C)-1,OFFSET(ALLINFO!$C$2,INT((ROW()-1)/2),0),"")</f>
        <v/>
      </c>
      <c r="C315" s="9"/>
    </row>
    <row r="316" spans="2:3" ht="15.75">
      <c r="B316" s="6" t="str">
        <f ca="1">IF(INT((ROW()-1)/2)&lt;=COUNTA(ALLINFO!$C:$C)-1,OFFSET(ALLINFO!$D$2,INT((ROW()-1)/2),0),"")</f>
        <v/>
      </c>
      <c r="C316" s="6" t="str">
        <f ca="1">IF(INT((ROW()-1)/2)&lt;=COUNTA(ALLINFO!$C:$C)-1,OFFSET(ALLINFO!$E$2,INT((ROW()-1)/2),0),"")</f>
        <v/>
      </c>
    </row>
    <row r="317" spans="2:3" ht="15.75">
      <c r="B317" s="9" t="str">
        <f ca="1">IF(INT((ROW()-1)/2)&lt;=COUNTA(ALLINFO!$C:$C)-1,OFFSET(ALLINFO!$C$2,INT((ROW()-1)/2),0),"")</f>
        <v/>
      </c>
      <c r="C317" s="9"/>
    </row>
    <row r="318" spans="2:3" ht="15.75">
      <c r="B318" s="6" t="str">
        <f ca="1">IF(INT((ROW()-1)/2)&lt;=COUNTA(ALLINFO!$C:$C)-1,OFFSET(ALLINFO!$D$2,INT((ROW()-1)/2),0),"")</f>
        <v/>
      </c>
      <c r="C318" s="6" t="str">
        <f ca="1">IF(INT((ROW()-1)/2)&lt;=COUNTA(ALLINFO!$C:$C)-1,OFFSET(ALLINFO!$E$2,INT((ROW()-1)/2),0),"")</f>
        <v/>
      </c>
    </row>
    <row r="319" spans="2:3" ht="15.75">
      <c r="B319" s="9" t="str">
        <f ca="1">IF(INT((ROW()-1)/2)&lt;=COUNTA(ALLINFO!$C:$C)-1,OFFSET(ALLINFO!$C$2,INT((ROW()-1)/2),0),"")</f>
        <v/>
      </c>
      <c r="C319" s="9"/>
    </row>
    <row r="320" spans="2:3" ht="15.75">
      <c r="B320" s="6" t="str">
        <f ca="1">IF(INT((ROW()-1)/2)&lt;=COUNTA(ALLINFO!$C:$C)-1,OFFSET(ALLINFO!$D$2,INT((ROW()-1)/2),0),"")</f>
        <v/>
      </c>
      <c r="C320" s="6" t="str">
        <f ca="1">IF(INT((ROW()-1)/2)&lt;=COUNTA(ALLINFO!$C:$C)-1,OFFSET(ALLINFO!$E$2,INT((ROW()-1)/2),0),"")</f>
        <v/>
      </c>
    </row>
    <row r="321" spans="2:3" ht="15.75">
      <c r="B321" s="9" t="str">
        <f ca="1">IF(INT((ROW()-1)/2)&lt;=COUNTA(ALLINFO!$C:$C)-1,OFFSET(ALLINFO!$C$2,INT((ROW()-1)/2),0),"")</f>
        <v/>
      </c>
      <c r="C321" s="9"/>
    </row>
    <row r="322" spans="2:3" ht="15.75">
      <c r="B322" s="6" t="str">
        <f ca="1">IF(INT((ROW()-1)/2)&lt;=COUNTA(ALLINFO!$C:$C)-1,OFFSET(ALLINFO!$D$2,INT((ROW()-1)/2),0),"")</f>
        <v/>
      </c>
      <c r="C322" s="6" t="str">
        <f ca="1">IF(INT((ROW()-1)/2)&lt;=COUNTA(ALLINFO!$C:$C)-1,OFFSET(ALLINFO!$E$2,INT((ROW()-1)/2),0),"")</f>
        <v/>
      </c>
    </row>
    <row r="323" spans="2:3" ht="15.75">
      <c r="B323" s="9" t="str">
        <f ca="1">IF(INT((ROW()-1)/2)&lt;=COUNTA(ALLINFO!$C:$C)-1,OFFSET(ALLINFO!$C$2,INT((ROW()-1)/2),0),"")</f>
        <v/>
      </c>
      <c r="C323" s="9"/>
    </row>
    <row r="324" spans="2:3" ht="15.75">
      <c r="B324" s="6" t="str">
        <f ca="1">IF(INT((ROW()-1)/2)&lt;=COUNTA(ALLINFO!$C:$C)-1,OFFSET(ALLINFO!$D$2,INT((ROW()-1)/2),0),"")</f>
        <v/>
      </c>
      <c r="C324" s="6" t="str">
        <f ca="1">IF(INT((ROW()-1)/2)&lt;=COUNTA(ALLINFO!$C:$C)-1,OFFSET(ALLINFO!$E$2,INT((ROW()-1)/2),0),"")</f>
        <v/>
      </c>
    </row>
    <row r="325" spans="2:3" ht="15.75">
      <c r="B325" s="9" t="str">
        <f ca="1">IF(INT((ROW()-1)/2)&lt;=COUNTA(ALLINFO!$C:$C)-1,OFFSET(ALLINFO!$C$2,INT((ROW()-1)/2),0),"")</f>
        <v/>
      </c>
      <c r="C325" s="9"/>
    </row>
    <row r="326" spans="2:3" ht="15.75">
      <c r="B326" s="6" t="str">
        <f ca="1">IF(INT((ROW()-1)/2)&lt;=COUNTA(ALLINFO!$C:$C)-1,OFFSET(ALLINFO!$D$2,INT((ROW()-1)/2),0),"")</f>
        <v/>
      </c>
      <c r="C326" s="6" t="str">
        <f ca="1">IF(INT((ROW()-1)/2)&lt;=COUNTA(ALLINFO!$C:$C)-1,OFFSET(ALLINFO!$E$2,INT((ROW()-1)/2),0),"")</f>
        <v/>
      </c>
    </row>
    <row r="327" spans="2:3" ht="15.75">
      <c r="B327" s="9" t="str">
        <f ca="1">IF(INT((ROW()-1)/2)&lt;=COUNTA(ALLINFO!$C:$C)-1,OFFSET(ALLINFO!$C$2,INT((ROW()-1)/2),0),"")</f>
        <v/>
      </c>
      <c r="C327" s="9"/>
    </row>
    <row r="328" spans="2:3" ht="15.75">
      <c r="B328" s="6" t="str">
        <f ca="1">IF(INT((ROW()-1)/2)&lt;=COUNTA(ALLINFO!$C:$C)-1,OFFSET(ALLINFO!$D$2,INT((ROW()-1)/2),0),"")</f>
        <v/>
      </c>
      <c r="C328" s="6" t="str">
        <f ca="1">IF(INT((ROW()-1)/2)&lt;=COUNTA(ALLINFO!$C:$C)-1,OFFSET(ALLINFO!$E$2,INT((ROW()-1)/2),0),"")</f>
        <v/>
      </c>
    </row>
    <row r="329" spans="2:3" ht="15.75">
      <c r="B329" s="9" t="str">
        <f ca="1">IF(INT((ROW()-1)/2)&lt;=COUNTA(ALLINFO!$C:$C)-1,OFFSET(ALLINFO!$C$2,INT((ROW()-1)/2),0),"")</f>
        <v/>
      </c>
      <c r="C329" s="9"/>
    </row>
    <row r="330" spans="2:3" ht="15.75">
      <c r="B330" s="6" t="str">
        <f ca="1">IF(INT((ROW()-1)/2)&lt;=COUNTA(ALLINFO!$C:$C)-1,OFFSET(ALLINFO!$D$2,INT((ROW()-1)/2),0),"")</f>
        <v/>
      </c>
      <c r="C330" s="6" t="str">
        <f ca="1">IF(INT((ROW()-1)/2)&lt;=COUNTA(ALLINFO!$C:$C)-1,OFFSET(ALLINFO!$E$2,INT((ROW()-1)/2),0),"")</f>
        <v/>
      </c>
    </row>
    <row r="331" spans="2:3" ht="15.75">
      <c r="B331" s="9" t="str">
        <f ca="1">IF(INT((ROW()-1)/2)&lt;=COUNTA(ALLINFO!$C:$C)-1,OFFSET(ALLINFO!$C$2,INT((ROW()-1)/2),0),"")</f>
        <v/>
      </c>
      <c r="C331" s="9"/>
    </row>
    <row r="332" spans="2:3" ht="15.75">
      <c r="B332" s="6" t="str">
        <f ca="1">IF(INT((ROW()-1)/2)&lt;=COUNTA(ALLINFO!$C:$C)-1,OFFSET(ALLINFO!$D$2,INT((ROW()-1)/2),0),"")</f>
        <v/>
      </c>
      <c r="C332" s="6" t="str">
        <f ca="1">IF(INT((ROW()-1)/2)&lt;=COUNTA(ALLINFO!$C:$C)-1,OFFSET(ALLINFO!$E$2,INT((ROW()-1)/2),0),"")</f>
        <v/>
      </c>
    </row>
    <row r="333" spans="2:3" ht="15.75">
      <c r="B333" s="9" t="str">
        <f ca="1">IF(INT((ROW()-1)/2)&lt;=COUNTA(ALLINFO!$C:$C)-1,OFFSET(ALLINFO!$C$2,INT((ROW()-1)/2),0),"")</f>
        <v/>
      </c>
      <c r="C333" s="9"/>
    </row>
    <row r="334" spans="2:3" ht="15.75">
      <c r="B334" s="6" t="str">
        <f ca="1">IF(INT((ROW()-1)/2)&lt;=COUNTA(ALLINFO!$C:$C)-1,OFFSET(ALLINFO!$D$2,INT((ROW()-1)/2),0),"")</f>
        <v/>
      </c>
      <c r="C334" s="6" t="str">
        <f ca="1">IF(INT((ROW()-1)/2)&lt;=COUNTA(ALLINFO!$C:$C)-1,OFFSET(ALLINFO!$E$2,INT((ROW()-1)/2),0),"")</f>
        <v/>
      </c>
    </row>
    <row r="335" spans="2:3" ht="15.75">
      <c r="B335" s="9" t="str">
        <f ca="1">IF(INT((ROW()-1)/2)&lt;=COUNTA(ALLINFO!$C:$C)-1,OFFSET(ALLINFO!$C$2,INT((ROW()-1)/2),0),"")</f>
        <v/>
      </c>
      <c r="C335" s="9"/>
    </row>
    <row r="336" spans="2:3" ht="15.75">
      <c r="B336" s="6" t="str">
        <f ca="1">IF(INT((ROW()-1)/2)&lt;=COUNTA(ALLINFO!$C:$C)-1,OFFSET(ALLINFO!$D$2,INT((ROW()-1)/2),0),"")</f>
        <v/>
      </c>
      <c r="C336" s="6" t="str">
        <f ca="1">IF(INT((ROW()-1)/2)&lt;=COUNTA(ALLINFO!$C:$C)-1,OFFSET(ALLINFO!$E$2,INT((ROW()-1)/2),0),"")</f>
        <v/>
      </c>
    </row>
    <row r="337" spans="2:3" ht="15.75">
      <c r="B337" s="9" t="str">
        <f ca="1">IF(INT((ROW()-1)/2)&lt;=COUNTA(ALLINFO!$C:$C)-1,OFFSET(ALLINFO!$C$2,INT((ROW()-1)/2),0),"")</f>
        <v/>
      </c>
      <c r="C337" s="9"/>
    </row>
    <row r="338" spans="2:3" ht="15.75">
      <c r="B338" s="6" t="str">
        <f ca="1">IF(INT((ROW()-1)/2)&lt;=COUNTA(ALLINFO!$C:$C)-1,OFFSET(ALLINFO!$D$2,INT((ROW()-1)/2),0),"")</f>
        <v/>
      </c>
      <c r="C338" s="6" t="str">
        <f ca="1">IF(INT((ROW()-1)/2)&lt;=COUNTA(ALLINFO!$C:$C)-1,OFFSET(ALLINFO!$E$2,INT((ROW()-1)/2),0),"")</f>
        <v/>
      </c>
    </row>
    <row r="339" spans="2:3" ht="15.75">
      <c r="B339" s="9" t="str">
        <f ca="1">IF(INT((ROW()-1)/2)&lt;=COUNTA(ALLINFO!$C:$C)-1,OFFSET(ALLINFO!$C$2,INT((ROW()-1)/2),0),"")</f>
        <v/>
      </c>
      <c r="C339" s="9"/>
    </row>
    <row r="340" spans="2:3" ht="15.75">
      <c r="B340" s="6" t="str">
        <f ca="1">IF(INT((ROW()-1)/2)&lt;=COUNTA(ALLINFO!$C:$C)-1,OFFSET(ALLINFO!$D$2,INT((ROW()-1)/2),0),"")</f>
        <v/>
      </c>
      <c r="C340" s="6" t="str">
        <f ca="1">IF(INT((ROW()-1)/2)&lt;=COUNTA(ALLINFO!$C:$C)-1,OFFSET(ALLINFO!$E$2,INT((ROW()-1)/2),0),"")</f>
        <v/>
      </c>
    </row>
    <row r="341" spans="2:3" ht="15.75">
      <c r="B341" s="9" t="str">
        <f ca="1">IF(INT((ROW()-1)/2)&lt;=COUNTA(ALLINFO!$C:$C)-1,OFFSET(ALLINFO!$C$2,INT((ROW()-1)/2),0),"")</f>
        <v/>
      </c>
      <c r="C341" s="9"/>
    </row>
    <row r="342" spans="2:3" ht="15.75">
      <c r="B342" s="6" t="str">
        <f ca="1">IF(INT((ROW()-1)/2)&lt;=COUNTA(ALLINFO!$C:$C)-1,OFFSET(ALLINFO!$D$2,INT((ROW()-1)/2),0),"")</f>
        <v/>
      </c>
      <c r="C342" s="6" t="str">
        <f ca="1">IF(INT((ROW()-1)/2)&lt;=COUNTA(ALLINFO!$C:$C)-1,OFFSET(ALLINFO!$E$2,INT((ROW()-1)/2),0),"")</f>
        <v/>
      </c>
    </row>
    <row r="343" spans="2:3" ht="15.75">
      <c r="B343" s="9" t="str">
        <f ca="1">IF(INT((ROW()-1)/2)&lt;=COUNTA(ALLINFO!$C:$C)-1,OFFSET(ALLINFO!$C$2,INT((ROW()-1)/2),0),"")</f>
        <v/>
      </c>
      <c r="C343" s="9"/>
    </row>
    <row r="344" spans="2:3" ht="15.75">
      <c r="B344" s="6" t="str">
        <f ca="1">IF(INT((ROW()-1)/2)&lt;=COUNTA(ALLINFO!$C:$C)-1,OFFSET(ALLINFO!$D$2,INT((ROW()-1)/2),0),"")</f>
        <v/>
      </c>
      <c r="C344" s="6" t="str">
        <f ca="1">IF(INT((ROW()-1)/2)&lt;=COUNTA(ALLINFO!$C:$C)-1,OFFSET(ALLINFO!$E$2,INT((ROW()-1)/2),0),"")</f>
        <v/>
      </c>
    </row>
    <row r="345" spans="2:3" ht="15.75">
      <c r="B345" s="9" t="str">
        <f ca="1">IF(INT((ROW()-1)/2)&lt;=COUNTA(ALLINFO!$C:$C)-1,OFFSET(ALLINFO!$C$2,INT((ROW()-1)/2),0),"")</f>
        <v/>
      </c>
      <c r="C345" s="9"/>
    </row>
    <row r="346" spans="2:3" ht="15.75">
      <c r="B346" s="6" t="str">
        <f ca="1">IF(INT((ROW()-1)/2)&lt;=COUNTA(ALLINFO!$C:$C)-1,OFFSET(ALLINFO!$D$2,INT((ROW()-1)/2),0),"")</f>
        <v/>
      </c>
      <c r="C346" s="6" t="str">
        <f ca="1">IF(INT((ROW()-1)/2)&lt;=COUNTA(ALLINFO!$C:$C)-1,OFFSET(ALLINFO!$E$2,INT((ROW()-1)/2),0),"")</f>
        <v/>
      </c>
    </row>
    <row r="347" spans="2:3" ht="15.75">
      <c r="B347" s="9" t="str">
        <f ca="1">IF(INT((ROW()-1)/2)&lt;=COUNTA(ALLINFO!$C:$C)-1,OFFSET(ALLINFO!$C$2,INT((ROW()-1)/2),0),"")</f>
        <v/>
      </c>
      <c r="C347" s="9"/>
    </row>
    <row r="348" spans="2:3" ht="15.75">
      <c r="B348" s="6" t="str">
        <f ca="1">IF(INT((ROW()-1)/2)&lt;=COUNTA(ALLINFO!$C:$C)-1,OFFSET(ALLINFO!$D$2,INT((ROW()-1)/2),0),"")</f>
        <v/>
      </c>
      <c r="C348" s="6" t="str">
        <f ca="1">IF(INT((ROW()-1)/2)&lt;=COUNTA(ALLINFO!$C:$C)-1,OFFSET(ALLINFO!$E$2,INT((ROW()-1)/2),0),"")</f>
        <v/>
      </c>
    </row>
    <row r="349" spans="2:3" ht="15.75">
      <c r="B349" s="9" t="str">
        <f ca="1">IF(INT((ROW()-1)/2)&lt;=COUNTA(ALLINFO!$C:$C)-1,OFFSET(ALLINFO!$C$2,INT((ROW()-1)/2),0),"")</f>
        <v/>
      </c>
      <c r="C349" s="9"/>
    </row>
    <row r="350" spans="2:3" ht="15.75">
      <c r="B350" s="6" t="str">
        <f ca="1">IF(INT((ROW()-1)/2)&lt;=COUNTA(ALLINFO!$C:$C)-1,OFFSET(ALLINFO!$D$2,INT((ROW()-1)/2),0),"")</f>
        <v/>
      </c>
      <c r="C350" s="6" t="str">
        <f ca="1">IF(INT((ROW()-1)/2)&lt;=COUNTA(ALLINFO!$C:$C)-1,OFFSET(ALLINFO!$E$2,INT((ROW()-1)/2),0),"")</f>
        <v/>
      </c>
    </row>
    <row r="351" spans="2:3" ht="15.75">
      <c r="B351" s="9" t="str">
        <f ca="1">IF(INT((ROW()-1)/2)&lt;=COUNTA(ALLINFO!$C:$C)-1,OFFSET(ALLINFO!$C$2,INT((ROW()-1)/2),0),"")</f>
        <v/>
      </c>
      <c r="C351" s="9"/>
    </row>
    <row r="352" spans="2:3" ht="15.75">
      <c r="B352" s="6" t="str">
        <f ca="1">IF(INT((ROW()-1)/2)&lt;=COUNTA(ALLINFO!$C:$C)-1,OFFSET(ALLINFO!$D$2,INT((ROW()-1)/2),0),"")</f>
        <v/>
      </c>
      <c r="C352" s="6" t="str">
        <f ca="1">IF(INT((ROW()-1)/2)&lt;=COUNTA(ALLINFO!$C:$C)-1,OFFSET(ALLINFO!$E$2,INT((ROW()-1)/2),0),"")</f>
        <v/>
      </c>
    </row>
    <row r="353" spans="2:3" ht="15.75">
      <c r="B353" s="9" t="str">
        <f ca="1">IF(INT((ROW()-1)/2)&lt;=COUNTA(ALLINFO!$C:$C)-1,OFFSET(ALLINFO!$C$2,INT((ROW()-1)/2),0),"")</f>
        <v/>
      </c>
      <c r="C353" s="9"/>
    </row>
    <row r="354" spans="2:3" ht="15.75">
      <c r="B354" s="6" t="str">
        <f ca="1">IF(INT((ROW()-1)/2)&lt;=COUNTA(ALLINFO!$C:$C)-1,OFFSET(ALLINFO!$D$2,INT((ROW()-1)/2),0),"")</f>
        <v/>
      </c>
      <c r="C354" s="6" t="str">
        <f ca="1">IF(INT((ROW()-1)/2)&lt;=COUNTA(ALLINFO!$C:$C)-1,OFFSET(ALLINFO!$E$2,INT((ROW()-1)/2),0),"")</f>
        <v/>
      </c>
    </row>
    <row r="355" spans="2:3" ht="15.75">
      <c r="B355" s="9" t="str">
        <f ca="1">IF(INT((ROW()-1)/2)&lt;=COUNTA(ALLINFO!$C:$C)-1,OFFSET(ALLINFO!$C$2,INT((ROW()-1)/2),0),"")</f>
        <v/>
      </c>
      <c r="C355" s="9"/>
    </row>
    <row r="356" spans="2:3" ht="15.75">
      <c r="B356" s="6" t="str">
        <f ca="1">IF(INT((ROW()-1)/2)&lt;=COUNTA(ALLINFO!$C:$C)-1,OFFSET(ALLINFO!$D$2,INT((ROW()-1)/2),0),"")</f>
        <v/>
      </c>
      <c r="C356" s="6" t="str">
        <f ca="1">IF(INT((ROW()-1)/2)&lt;=COUNTA(ALLINFO!$C:$C)-1,OFFSET(ALLINFO!$E$2,INT((ROW()-1)/2),0),"")</f>
        <v/>
      </c>
    </row>
    <row r="357" spans="2:3" ht="15.75">
      <c r="B357" s="9" t="str">
        <f ca="1">IF(INT((ROW()-1)/2)&lt;=COUNTA(ALLINFO!$C:$C)-1,OFFSET(ALLINFO!$C$2,INT((ROW()-1)/2),0),"")</f>
        <v/>
      </c>
      <c r="C357" s="9"/>
    </row>
    <row r="358" spans="2:3" ht="15.75">
      <c r="B358" s="6" t="str">
        <f ca="1">IF(INT((ROW()-1)/2)&lt;=COUNTA(ALLINFO!$C:$C)-1,OFFSET(ALLINFO!$D$2,INT((ROW()-1)/2),0),"")</f>
        <v/>
      </c>
      <c r="C358" s="6" t="str">
        <f ca="1">IF(INT((ROW()-1)/2)&lt;=COUNTA(ALLINFO!$C:$C)-1,OFFSET(ALLINFO!$E$2,INT((ROW()-1)/2),0),"")</f>
        <v/>
      </c>
    </row>
    <row r="359" spans="2:3" ht="15.75">
      <c r="B359" s="9" t="str">
        <f ca="1">IF(INT((ROW()-1)/2)&lt;=COUNTA(ALLINFO!$C:$C)-1,OFFSET(ALLINFO!$C$2,INT((ROW()-1)/2),0),"")</f>
        <v/>
      </c>
      <c r="C359" s="9"/>
    </row>
    <row r="360" spans="2:3" ht="15.75">
      <c r="B360" s="6" t="str">
        <f ca="1">IF(INT((ROW()-1)/2)&lt;=COUNTA(ALLINFO!$C:$C)-1,OFFSET(ALLINFO!$D$2,INT((ROW()-1)/2),0),"")</f>
        <v/>
      </c>
      <c r="C360" s="6" t="str">
        <f ca="1">IF(INT((ROW()-1)/2)&lt;=COUNTA(ALLINFO!$C:$C)-1,OFFSET(ALLINFO!$E$2,INT((ROW()-1)/2),0),"")</f>
        <v/>
      </c>
    </row>
    <row r="361" spans="2:3" ht="15.75">
      <c r="B361" s="9" t="str">
        <f ca="1">IF(INT((ROW()-1)/2)&lt;=COUNTA(ALLINFO!$C:$C)-1,OFFSET(ALLINFO!$C$2,INT((ROW()-1)/2),0),"")</f>
        <v/>
      </c>
      <c r="C361" s="9"/>
    </row>
    <row r="362" spans="2:3" ht="15.75">
      <c r="B362" s="6" t="str">
        <f ca="1">IF(INT((ROW()-1)/2)&lt;=COUNTA(ALLINFO!$C:$C)-1,OFFSET(ALLINFO!$D$2,INT((ROW()-1)/2),0),"")</f>
        <v/>
      </c>
      <c r="C362" s="6" t="str">
        <f ca="1">IF(INT((ROW()-1)/2)&lt;=COUNTA(ALLINFO!$C:$C)-1,OFFSET(ALLINFO!$E$2,INT((ROW()-1)/2),0),"")</f>
        <v/>
      </c>
    </row>
    <row r="363" spans="2:3" ht="15.75">
      <c r="B363" s="9" t="str">
        <f ca="1">IF(INT((ROW()-1)/2)&lt;=COUNTA(ALLINFO!$C:$C)-1,OFFSET(ALLINFO!$C$2,INT((ROW()-1)/2),0),"")</f>
        <v/>
      </c>
      <c r="C363" s="9"/>
    </row>
    <row r="364" spans="2:3" ht="15.75">
      <c r="B364" s="6" t="str">
        <f ca="1">IF(INT((ROW()-1)/2)&lt;=COUNTA(ALLINFO!$C:$C)-1,OFFSET(ALLINFO!$D$2,INT((ROW()-1)/2),0),"")</f>
        <v/>
      </c>
      <c r="C364" s="6" t="str">
        <f ca="1">IF(INT((ROW()-1)/2)&lt;=COUNTA(ALLINFO!$C:$C)-1,OFFSET(ALLINFO!$E$2,INT((ROW()-1)/2),0),"")</f>
        <v/>
      </c>
    </row>
    <row r="365" spans="2:3" ht="15.75">
      <c r="B365" s="9" t="str">
        <f ca="1">IF(INT((ROW()-1)/2)&lt;=COUNTA(ALLINFO!$C:$C)-1,OFFSET(ALLINFO!$C$2,INT((ROW()-1)/2),0),"")</f>
        <v/>
      </c>
      <c r="C365" s="9"/>
    </row>
    <row r="366" spans="2:3" ht="15.75">
      <c r="B366" s="6" t="str">
        <f ca="1">IF(INT((ROW()-1)/2)&lt;=COUNTA(ALLINFO!$C:$C)-1,OFFSET(ALLINFO!$D$2,INT((ROW()-1)/2),0),"")</f>
        <v/>
      </c>
      <c r="C366" s="6" t="str">
        <f ca="1">IF(INT((ROW()-1)/2)&lt;=COUNTA(ALLINFO!$C:$C)-1,OFFSET(ALLINFO!$E$2,INT((ROW()-1)/2),0),"")</f>
        <v/>
      </c>
    </row>
    <row r="367" spans="2:3" ht="15.75">
      <c r="B367" s="9" t="str">
        <f ca="1">IF(INT((ROW()-1)/2)&lt;=COUNTA(ALLINFO!$C:$C)-1,OFFSET(ALLINFO!$C$2,INT((ROW()-1)/2),0),"")</f>
        <v/>
      </c>
      <c r="C367" s="9"/>
    </row>
    <row r="368" spans="2:3" ht="15.75">
      <c r="B368" s="6" t="str">
        <f ca="1">IF(INT((ROW()-1)/2)&lt;=COUNTA(ALLINFO!$C:$C)-1,OFFSET(ALLINFO!$D$2,INT((ROW()-1)/2),0),"")</f>
        <v/>
      </c>
      <c r="C368" s="6" t="str">
        <f ca="1">IF(INT((ROW()-1)/2)&lt;=COUNTA(ALLINFO!$C:$C)-1,OFFSET(ALLINFO!$E$2,INT((ROW()-1)/2),0),"")</f>
        <v/>
      </c>
    </row>
    <row r="369" spans="2:3" ht="15.75">
      <c r="B369" s="9" t="str">
        <f ca="1">IF(INT((ROW()-1)/2)&lt;=COUNTA(ALLINFO!$C:$C)-1,OFFSET(ALLINFO!$C$2,INT((ROW()-1)/2),0),"")</f>
        <v/>
      </c>
      <c r="C369" s="9"/>
    </row>
    <row r="370" spans="2:3" ht="15.75">
      <c r="B370" s="6" t="str">
        <f ca="1">IF(INT((ROW()-1)/2)&lt;=COUNTA(ALLINFO!$C:$C)-1,OFFSET(ALLINFO!$D$2,INT((ROW()-1)/2),0),"")</f>
        <v/>
      </c>
      <c r="C370" s="6" t="str">
        <f ca="1">IF(INT((ROW()-1)/2)&lt;=COUNTA(ALLINFO!$C:$C)-1,OFFSET(ALLINFO!$E$2,INT((ROW()-1)/2),0),"")</f>
        <v/>
      </c>
    </row>
    <row r="371" spans="2:3" ht="15.75">
      <c r="B371" s="9" t="str">
        <f ca="1">IF(INT((ROW()-1)/2)&lt;=COUNTA(ALLINFO!$C:$C)-1,OFFSET(ALLINFO!$C$2,INT((ROW()-1)/2),0),"")</f>
        <v/>
      </c>
      <c r="C371" s="9"/>
    </row>
    <row r="372" spans="2:3" ht="15.75">
      <c r="B372" s="6" t="str">
        <f ca="1">IF(INT((ROW()-1)/2)&lt;=COUNTA(ALLINFO!$C:$C)-1,OFFSET(ALLINFO!$D$2,INT((ROW()-1)/2),0),"")</f>
        <v/>
      </c>
      <c r="C372" s="6" t="str">
        <f ca="1">IF(INT((ROW()-1)/2)&lt;=COUNTA(ALLINFO!$C:$C)-1,OFFSET(ALLINFO!$E$2,INT((ROW()-1)/2),0),"")</f>
        <v/>
      </c>
    </row>
    <row r="373" spans="2:3" ht="15.75">
      <c r="B373" s="9" t="str">
        <f ca="1">IF(INT((ROW()-1)/2)&lt;=COUNTA(ALLINFO!$C:$C)-1,OFFSET(ALLINFO!$C$2,INT((ROW()-1)/2),0),"")</f>
        <v/>
      </c>
      <c r="C373" s="9"/>
    </row>
    <row r="374" spans="2:3" ht="15.75">
      <c r="B374" s="6" t="str">
        <f ca="1">IF(INT((ROW()-1)/2)&lt;=COUNTA(ALLINFO!$C:$C)-1,OFFSET(ALLINFO!$D$2,INT((ROW()-1)/2),0),"")</f>
        <v/>
      </c>
      <c r="C374" s="6" t="str">
        <f ca="1">IF(INT((ROW()-1)/2)&lt;=COUNTA(ALLINFO!$C:$C)-1,OFFSET(ALLINFO!$E$2,INT((ROW()-1)/2),0),"")</f>
        <v/>
      </c>
    </row>
    <row r="375" spans="2:3" ht="15.75">
      <c r="B375" s="9" t="str">
        <f ca="1">IF(INT((ROW()-1)/2)&lt;=COUNTA(ALLINFO!$C:$C)-1,OFFSET(ALLINFO!$C$2,INT((ROW()-1)/2),0),"")</f>
        <v/>
      </c>
      <c r="C375" s="9"/>
    </row>
    <row r="376" spans="2:3" ht="15.75">
      <c r="B376" s="6" t="str">
        <f ca="1">IF(INT((ROW()-1)/2)&lt;=COUNTA(ALLINFO!$C:$C)-1,OFFSET(ALLINFO!$D$2,INT((ROW()-1)/2),0),"")</f>
        <v/>
      </c>
      <c r="C376" s="6" t="str">
        <f ca="1">IF(INT((ROW()-1)/2)&lt;=COUNTA(ALLINFO!$C:$C)-1,OFFSET(ALLINFO!$E$2,INT((ROW()-1)/2),0),"")</f>
        <v/>
      </c>
    </row>
    <row r="377" spans="2:3" ht="15.75">
      <c r="B377" s="9" t="str">
        <f ca="1">IF(INT((ROW()-1)/2)&lt;=COUNTA(ALLINFO!$C:$C)-1,OFFSET(ALLINFO!$C$2,INT((ROW()-1)/2),0),"")</f>
        <v/>
      </c>
      <c r="C377" s="9"/>
    </row>
    <row r="378" spans="2:3" ht="15.75">
      <c r="B378" s="6" t="str">
        <f ca="1">IF(INT((ROW()-1)/2)&lt;=COUNTA(ALLINFO!$C:$C)-1,OFFSET(ALLINFO!$D$2,INT((ROW()-1)/2),0),"")</f>
        <v/>
      </c>
      <c r="C378" s="6" t="str">
        <f ca="1">IF(INT((ROW()-1)/2)&lt;=COUNTA(ALLINFO!$C:$C)-1,OFFSET(ALLINFO!$E$2,INT((ROW()-1)/2),0),"")</f>
        <v/>
      </c>
    </row>
    <row r="379" spans="2:3" ht="15.75">
      <c r="B379" s="9" t="str">
        <f ca="1">IF(INT((ROW()-1)/2)&lt;=COUNTA(ALLINFO!$C:$C)-1,OFFSET(ALLINFO!$C$2,INT((ROW()-1)/2),0),"")</f>
        <v/>
      </c>
      <c r="C379" s="9"/>
    </row>
    <row r="380" spans="2:3" ht="15.75">
      <c r="B380" s="6" t="str">
        <f ca="1">IF(INT((ROW()-1)/2)&lt;=COUNTA(ALLINFO!$C:$C)-1,OFFSET(ALLINFO!$D$2,INT((ROW()-1)/2),0),"")</f>
        <v/>
      </c>
      <c r="C380" s="6" t="str">
        <f ca="1">IF(INT((ROW()-1)/2)&lt;=COUNTA(ALLINFO!$C:$C)-1,OFFSET(ALLINFO!$E$2,INT((ROW()-1)/2),0),"")</f>
        <v/>
      </c>
    </row>
    <row r="381" spans="2:3" ht="15.75">
      <c r="B381" s="9" t="str">
        <f ca="1">IF(INT((ROW()-1)/2)&lt;=COUNTA(ALLINFO!$C:$C)-1,OFFSET(ALLINFO!$C$2,INT((ROW()-1)/2),0),"")</f>
        <v/>
      </c>
      <c r="C381" s="9"/>
    </row>
    <row r="382" spans="2:3" ht="15.75">
      <c r="B382" s="6" t="str">
        <f ca="1">IF(INT((ROW()-1)/2)&lt;=COUNTA(ALLINFO!$C:$C)-1,OFFSET(ALLINFO!$D$2,INT((ROW()-1)/2),0),"")</f>
        <v/>
      </c>
      <c r="C382" s="6" t="str">
        <f ca="1">IF(INT((ROW()-1)/2)&lt;=COUNTA(ALLINFO!$C:$C)-1,OFFSET(ALLINFO!$E$2,INT((ROW()-1)/2),0),"")</f>
        <v/>
      </c>
    </row>
    <row r="383" spans="2:3" ht="15.75">
      <c r="B383" s="9" t="str">
        <f ca="1">IF(INT((ROW()-1)/2)&lt;=COUNTA(ALLINFO!$C:$C)-1,OFFSET(ALLINFO!$C$2,INT((ROW()-1)/2),0),"")</f>
        <v/>
      </c>
      <c r="C383" s="9"/>
    </row>
    <row r="384" spans="2:3" ht="15.75">
      <c r="B384" s="6" t="str">
        <f ca="1">IF(INT((ROW()-1)/2)&lt;=COUNTA(ALLINFO!$C:$C)-1,OFFSET(ALLINFO!$D$2,INT((ROW()-1)/2),0),"")</f>
        <v/>
      </c>
      <c r="C384" s="6" t="str">
        <f ca="1">IF(INT((ROW()-1)/2)&lt;=COUNTA(ALLINFO!$C:$C)-1,OFFSET(ALLINFO!$E$2,INT((ROW()-1)/2),0),"")</f>
        <v/>
      </c>
    </row>
    <row r="385" spans="2:3" ht="15.75">
      <c r="B385" s="9" t="str">
        <f ca="1">IF(INT((ROW()-1)/2)&lt;=COUNTA(ALLINFO!$C:$C)-1,OFFSET(ALLINFO!$C$2,INT((ROW()-1)/2),0),"")</f>
        <v/>
      </c>
      <c r="C385" s="9"/>
    </row>
    <row r="386" spans="2:3" ht="15.75">
      <c r="B386" s="6" t="str">
        <f ca="1">IF(INT((ROW()-1)/2)&lt;=COUNTA(ALLINFO!$C:$C)-1,OFFSET(ALLINFO!$D$2,INT((ROW()-1)/2),0),"")</f>
        <v/>
      </c>
      <c r="C386" s="6" t="str">
        <f ca="1">IF(INT((ROW()-1)/2)&lt;=COUNTA(ALLINFO!$C:$C)-1,OFFSET(ALLINFO!$E$2,INT((ROW()-1)/2),0),"")</f>
        <v/>
      </c>
    </row>
    <row r="387" spans="2:3" ht="15.75">
      <c r="B387" s="9" t="str">
        <f ca="1">IF(INT((ROW()-1)/2)&lt;=COUNTA(ALLINFO!$C:$C)-1,OFFSET(ALLINFO!$C$2,INT((ROW()-1)/2),0),"")</f>
        <v/>
      </c>
      <c r="C387" s="9"/>
    </row>
    <row r="388" spans="2:3" ht="15.75">
      <c r="B388" s="6" t="str">
        <f ca="1">IF(INT((ROW()-1)/2)&lt;=COUNTA(ALLINFO!$C:$C)-1,OFFSET(ALLINFO!$D$2,INT((ROW()-1)/2),0),"")</f>
        <v/>
      </c>
      <c r="C388" s="6" t="str">
        <f ca="1">IF(INT((ROW()-1)/2)&lt;=COUNTA(ALLINFO!$C:$C)-1,OFFSET(ALLINFO!$E$2,INT((ROW()-1)/2),0),"")</f>
        <v/>
      </c>
    </row>
    <row r="389" spans="2:3" ht="15.75">
      <c r="B389" s="9" t="str">
        <f ca="1">IF(INT((ROW()-1)/2)&lt;=COUNTA(ALLINFO!$C:$C)-1,OFFSET(ALLINFO!$C$2,INT((ROW()-1)/2),0),"")</f>
        <v/>
      </c>
      <c r="C389" s="9"/>
    </row>
    <row r="390" spans="2:3" ht="15.75">
      <c r="B390" s="6" t="str">
        <f ca="1">IF(INT((ROW()-1)/2)&lt;=COUNTA(ALLINFO!$C:$C)-1,OFFSET(ALLINFO!$D$2,INT((ROW()-1)/2),0),"")</f>
        <v/>
      </c>
      <c r="C390" s="6" t="str">
        <f ca="1">IF(INT((ROW()-1)/2)&lt;=COUNTA(ALLINFO!$C:$C)-1,OFFSET(ALLINFO!$E$2,INT((ROW()-1)/2),0),"")</f>
        <v/>
      </c>
    </row>
    <row r="391" spans="2:3" ht="15.75">
      <c r="B391" s="9" t="str">
        <f ca="1">IF(INT((ROW()-1)/2)&lt;=COUNTA(ALLINFO!$C:$C)-1,OFFSET(ALLINFO!$C$2,INT((ROW()-1)/2),0),"")</f>
        <v/>
      </c>
      <c r="C391" s="9"/>
    </row>
    <row r="392" spans="2:3" ht="15.75">
      <c r="B392" s="6" t="str">
        <f ca="1">IF(INT((ROW()-1)/2)&lt;=COUNTA(ALLINFO!$C:$C)-1,OFFSET(ALLINFO!$D$2,INT((ROW()-1)/2),0),"")</f>
        <v/>
      </c>
      <c r="C392" s="6" t="str">
        <f ca="1">IF(INT((ROW()-1)/2)&lt;=COUNTA(ALLINFO!$C:$C)-1,OFFSET(ALLINFO!$E$2,INT((ROW()-1)/2),0),"")</f>
        <v/>
      </c>
    </row>
    <row r="393" spans="2:3" ht="15.75">
      <c r="B393" s="9" t="str">
        <f ca="1">IF(INT((ROW()-1)/2)&lt;=COUNTA(ALLINFO!$C:$C)-1,OFFSET(ALLINFO!$C$2,INT((ROW()-1)/2),0),"")</f>
        <v/>
      </c>
      <c r="C393" s="9"/>
    </row>
    <row r="394" spans="2:3" ht="15.75">
      <c r="B394" s="6" t="str">
        <f ca="1">IF(INT((ROW()-1)/2)&lt;=COUNTA(ALLINFO!$C:$C)-1,OFFSET(ALLINFO!$D$2,INT((ROW()-1)/2),0),"")</f>
        <v/>
      </c>
      <c r="C394" s="6" t="str">
        <f ca="1">IF(INT((ROW()-1)/2)&lt;=COUNTA(ALLINFO!$C:$C)-1,OFFSET(ALLINFO!$E$2,INT((ROW()-1)/2),0),"")</f>
        <v/>
      </c>
    </row>
    <row r="395" spans="2:3" ht="15.75">
      <c r="B395" s="9" t="str">
        <f ca="1">IF(INT((ROW()-1)/2)&lt;=COUNTA(ALLINFO!$C:$C)-1,OFFSET(ALLINFO!$C$2,INT((ROW()-1)/2),0),"")</f>
        <v/>
      </c>
      <c r="C395" s="9"/>
    </row>
    <row r="396" spans="2:3" ht="15.75">
      <c r="B396" s="6" t="str">
        <f ca="1">IF(INT((ROW()-1)/2)&lt;=COUNTA(ALLINFO!$C:$C)-1,OFFSET(ALLINFO!$D$2,INT((ROW()-1)/2),0),"")</f>
        <v/>
      </c>
      <c r="C396" s="6" t="str">
        <f ca="1">IF(INT((ROW()-1)/2)&lt;=COUNTA(ALLINFO!$C:$C)-1,OFFSET(ALLINFO!$E$2,INT((ROW()-1)/2),0),"")</f>
        <v/>
      </c>
    </row>
    <row r="397" spans="2:3" ht="15.75">
      <c r="B397" s="9" t="str">
        <f ca="1">IF(INT((ROW()-1)/2)&lt;=COUNTA(ALLINFO!$C:$C)-1,OFFSET(ALLINFO!$C$2,INT((ROW()-1)/2),0),"")</f>
        <v/>
      </c>
      <c r="C397" s="9"/>
    </row>
    <row r="398" spans="2:3" ht="15.75">
      <c r="B398" s="6" t="str">
        <f ca="1">IF(INT((ROW()-1)/2)&lt;=COUNTA(ALLINFO!$C:$C)-1,OFFSET(ALLINFO!$D$2,INT((ROW()-1)/2),0),"")</f>
        <v/>
      </c>
      <c r="C398" s="6" t="str">
        <f ca="1">IF(INT((ROW()-1)/2)&lt;=COUNTA(ALLINFO!$C:$C)-1,OFFSET(ALLINFO!$E$2,INT((ROW()-1)/2),0),"")</f>
        <v/>
      </c>
    </row>
    <row r="399" spans="2:3" ht="15.75">
      <c r="B399" s="9" t="str">
        <f ca="1">IF(INT((ROW()-1)/2)&lt;=COUNTA(ALLINFO!$C:$C)-1,OFFSET(ALLINFO!$C$2,INT((ROW()-1)/2),0),"")</f>
        <v/>
      </c>
      <c r="C399" s="9"/>
    </row>
    <row r="400" spans="2:3" ht="15.75">
      <c r="B400" s="6" t="str">
        <f ca="1">IF(INT((ROW()-1)/2)&lt;=COUNTA(ALLINFO!$C:$C)-1,OFFSET(ALLINFO!$D$2,INT((ROW()-1)/2),0),"")</f>
        <v/>
      </c>
      <c r="C400" s="6" t="str">
        <f ca="1">IF(INT((ROW()-1)/2)&lt;=COUNTA(ALLINFO!$C:$C)-1,OFFSET(ALLINFO!$E$2,INT((ROW()-1)/2),0),"")</f>
        <v/>
      </c>
    </row>
    <row r="401" spans="2:3" ht="15.75">
      <c r="B401" s="9" t="str">
        <f ca="1">IF(INT((ROW()-1)/2)&lt;=COUNTA(ALLINFO!$C:$C)-1,OFFSET(ALLINFO!$C$2,INT((ROW()-1)/2),0),"")</f>
        <v/>
      </c>
      <c r="C401" s="9"/>
    </row>
    <row r="402" spans="2:3" ht="15.75">
      <c r="B402" s="6" t="str">
        <f ca="1">IF(INT((ROW()-1)/2)&lt;=COUNTA(ALLINFO!$C:$C)-1,OFFSET(ALLINFO!$D$2,INT((ROW()-1)/2),0),"")</f>
        <v/>
      </c>
      <c r="C402" s="6" t="str">
        <f ca="1">IF(INT((ROW()-1)/2)&lt;=COUNTA(ALLINFO!$C:$C)-1,OFFSET(ALLINFO!$E$2,INT((ROW()-1)/2),0),"")</f>
        <v/>
      </c>
    </row>
    <row r="403" spans="2:3" ht="15.75">
      <c r="B403" s="9" t="str">
        <f ca="1">IF(INT((ROW()-1)/2)&lt;=COUNTA(ALLINFO!$C:$C)-1,OFFSET(ALLINFO!$C$2,INT((ROW()-1)/2),0),"")</f>
        <v/>
      </c>
      <c r="C403" s="9"/>
    </row>
    <row r="404" spans="2:3" ht="15.75">
      <c r="B404" s="6" t="str">
        <f ca="1">IF(INT((ROW()-1)/2)&lt;=COUNTA(ALLINFO!$C:$C)-1,OFFSET(ALLINFO!$D$2,INT((ROW()-1)/2),0),"")</f>
        <v/>
      </c>
      <c r="C404" s="6" t="str">
        <f ca="1">IF(INT((ROW()-1)/2)&lt;=COUNTA(ALLINFO!$C:$C)-1,OFFSET(ALLINFO!$E$2,INT((ROW()-1)/2),0),"")</f>
        <v/>
      </c>
    </row>
    <row r="405" spans="2:3" ht="15.75">
      <c r="B405" s="9" t="str">
        <f ca="1">IF(INT((ROW()-1)/2)&lt;=COUNTA(ALLINFO!$C:$C)-1,OFFSET(ALLINFO!$C$2,INT((ROW()-1)/2),0),"")</f>
        <v/>
      </c>
      <c r="C405" s="9"/>
    </row>
    <row r="406" spans="2:3" ht="15.75">
      <c r="B406" s="6" t="str">
        <f ca="1">IF(INT((ROW()-1)/2)&lt;=COUNTA(ALLINFO!$C:$C)-1,OFFSET(ALLINFO!$D$2,INT((ROW()-1)/2),0),"")</f>
        <v/>
      </c>
      <c r="C406" s="6" t="str">
        <f ca="1">IF(INT((ROW()-1)/2)&lt;=COUNTA(ALLINFO!$C:$C)-1,OFFSET(ALLINFO!$E$2,INT((ROW()-1)/2),0),"")</f>
        <v/>
      </c>
    </row>
    <row r="407" spans="2:3" ht="15.75">
      <c r="B407" s="9" t="str">
        <f ca="1">IF(INT((ROW()-1)/2)&lt;=COUNTA(ALLINFO!$C:$C)-1,OFFSET(ALLINFO!$C$2,INT((ROW()-1)/2),0),"")</f>
        <v/>
      </c>
      <c r="C407" s="9"/>
    </row>
    <row r="408" spans="2:3" ht="15.75">
      <c r="B408" s="6" t="str">
        <f ca="1">IF(INT((ROW()-1)/2)&lt;=COUNTA(ALLINFO!$C:$C)-1,OFFSET(ALLINFO!$D$2,INT((ROW()-1)/2),0),"")</f>
        <v/>
      </c>
      <c r="C408" s="6" t="str">
        <f ca="1">IF(INT((ROW()-1)/2)&lt;=COUNTA(ALLINFO!$C:$C)-1,OFFSET(ALLINFO!$E$2,INT((ROW()-1)/2),0),"")</f>
        <v/>
      </c>
    </row>
    <row r="409" spans="2:3" ht="15.75">
      <c r="B409" s="9" t="str">
        <f ca="1">IF(INT((ROW()-1)/2)&lt;=COUNTA(ALLINFO!$C:$C)-1,OFFSET(ALLINFO!$C$2,INT((ROW()-1)/2),0),"")</f>
        <v/>
      </c>
      <c r="C409" s="9"/>
    </row>
    <row r="410" spans="2:3" ht="15.75">
      <c r="B410" s="6" t="str">
        <f ca="1">IF(INT((ROW()-1)/2)&lt;=COUNTA(ALLINFO!$C:$C)-1,OFFSET(ALLINFO!$D$2,INT((ROW()-1)/2),0),"")</f>
        <v/>
      </c>
      <c r="C410" s="6" t="str">
        <f ca="1">IF(INT((ROW()-1)/2)&lt;=COUNTA(ALLINFO!$C:$C)-1,OFFSET(ALLINFO!$E$2,INT((ROW()-1)/2),0),"")</f>
        <v/>
      </c>
    </row>
    <row r="411" spans="2:3" ht="15.75">
      <c r="B411" s="9" t="str">
        <f ca="1">IF(INT((ROW()-1)/2)&lt;=COUNTA(ALLINFO!$C:$C)-1,OFFSET(ALLINFO!$C$2,INT((ROW()-1)/2),0),"")</f>
        <v/>
      </c>
      <c r="C411" s="9"/>
    </row>
    <row r="412" spans="2:3" ht="15.75">
      <c r="B412" s="6" t="str">
        <f ca="1">IF(INT((ROW()-1)/2)&lt;=COUNTA(ALLINFO!$C:$C)-1,OFFSET(ALLINFO!$D$2,INT((ROW()-1)/2),0),"")</f>
        <v/>
      </c>
      <c r="C412" s="6" t="str">
        <f ca="1">IF(INT((ROW()-1)/2)&lt;=COUNTA(ALLINFO!$C:$C)-1,OFFSET(ALLINFO!$E$2,INT((ROW()-1)/2),0),"")</f>
        <v/>
      </c>
    </row>
    <row r="413" spans="2:3" ht="15.75">
      <c r="B413" s="9" t="str">
        <f ca="1">IF(INT((ROW()-1)/2)&lt;=COUNTA(ALLINFO!$C:$C)-1,OFFSET(ALLINFO!$C$2,INT((ROW()-1)/2),0),"")</f>
        <v/>
      </c>
      <c r="C413" s="9"/>
    </row>
    <row r="414" spans="2:3" ht="15.75">
      <c r="B414" s="6" t="str">
        <f ca="1">IF(INT((ROW()-1)/2)&lt;=COUNTA(ALLINFO!$C:$C)-1,OFFSET(ALLINFO!$D$2,INT((ROW()-1)/2),0),"")</f>
        <v/>
      </c>
      <c r="C414" s="6" t="str">
        <f ca="1">IF(INT((ROW()-1)/2)&lt;=COUNTA(ALLINFO!$C:$C)-1,OFFSET(ALLINFO!$E$2,INT((ROW()-1)/2),0),"")</f>
        <v/>
      </c>
    </row>
    <row r="415" spans="2:3" ht="15.75">
      <c r="B415" s="9" t="str">
        <f ca="1">IF(INT((ROW()-1)/2)&lt;=COUNTA(ALLINFO!$C:$C)-1,OFFSET(ALLINFO!$C$2,INT((ROW()-1)/2),0),"")</f>
        <v/>
      </c>
      <c r="C415" s="9"/>
    </row>
    <row r="416" spans="2:3" ht="15.75">
      <c r="B416" s="6" t="str">
        <f ca="1">IF(INT((ROW()-1)/2)&lt;=COUNTA(ALLINFO!$C:$C)-1,OFFSET(ALLINFO!$D$2,INT((ROW()-1)/2),0),"")</f>
        <v/>
      </c>
      <c r="C416" s="6" t="str">
        <f ca="1">IF(INT((ROW()-1)/2)&lt;=COUNTA(ALLINFO!$C:$C)-1,OFFSET(ALLINFO!$E$2,INT((ROW()-1)/2),0),"")</f>
        <v/>
      </c>
    </row>
    <row r="417" spans="2:3" ht="15.75">
      <c r="B417" s="9" t="str">
        <f ca="1">IF(INT((ROW()-1)/2)&lt;=COUNTA(ALLINFO!$C:$C)-1,OFFSET(ALLINFO!$C$2,INT((ROW()-1)/2),0),"")</f>
        <v/>
      </c>
      <c r="C417" s="9"/>
    </row>
    <row r="418" spans="2:3" ht="15.75">
      <c r="B418" s="6" t="str">
        <f ca="1">IF(INT((ROW()-1)/2)&lt;=COUNTA(ALLINFO!$C:$C)-1,OFFSET(ALLINFO!$D$2,INT((ROW()-1)/2),0),"")</f>
        <v/>
      </c>
      <c r="C418" s="6" t="str">
        <f ca="1">IF(INT((ROW()-1)/2)&lt;=COUNTA(ALLINFO!$C:$C)-1,OFFSET(ALLINFO!$E$2,INT((ROW()-1)/2),0),"")</f>
        <v/>
      </c>
    </row>
    <row r="419" spans="2:3" ht="15.75">
      <c r="B419" s="9" t="str">
        <f ca="1">IF(INT((ROW()-1)/2)&lt;=COUNTA(ALLINFO!$C:$C)-1,OFFSET(ALLINFO!$C$2,INT((ROW()-1)/2),0),"")</f>
        <v/>
      </c>
      <c r="C419" s="9"/>
    </row>
    <row r="420" spans="2:3" ht="15.75">
      <c r="B420" s="6" t="str">
        <f ca="1">IF(INT((ROW()-1)/2)&lt;=COUNTA(ALLINFO!$C:$C)-1,OFFSET(ALLINFO!$D$2,INT((ROW()-1)/2),0),"")</f>
        <v/>
      </c>
      <c r="C420" s="6" t="str">
        <f ca="1">IF(INT((ROW()-1)/2)&lt;=COUNTA(ALLINFO!$C:$C)-1,OFFSET(ALLINFO!$E$2,INT((ROW()-1)/2),0),"")</f>
        <v/>
      </c>
    </row>
    <row r="421" spans="2:3" ht="15.75">
      <c r="B421" s="9" t="str">
        <f ca="1">IF(INT((ROW()-1)/2)&lt;=COUNTA(ALLINFO!$C:$C)-1,OFFSET(ALLINFO!$C$2,INT((ROW()-1)/2),0),"")</f>
        <v/>
      </c>
      <c r="C421" s="9"/>
    </row>
    <row r="422" spans="2:3" ht="15.75">
      <c r="B422" s="6" t="str">
        <f ca="1">IF(INT((ROW()-1)/2)&lt;=COUNTA(ALLINFO!$C:$C)-1,OFFSET(ALLINFO!$D$2,INT((ROW()-1)/2),0),"")</f>
        <v/>
      </c>
      <c r="C422" s="6" t="str">
        <f ca="1">IF(INT((ROW()-1)/2)&lt;=COUNTA(ALLINFO!$C:$C)-1,OFFSET(ALLINFO!$E$2,INT((ROW()-1)/2),0),"")</f>
        <v/>
      </c>
    </row>
    <row r="423" spans="2:3" ht="15.75">
      <c r="B423" s="9" t="str">
        <f ca="1">IF(INT((ROW()-1)/2)&lt;=COUNTA(ALLINFO!$C:$C)-1,OFFSET(ALLINFO!$C$2,INT((ROW()-1)/2),0),"")</f>
        <v/>
      </c>
      <c r="C423" s="9"/>
    </row>
    <row r="424" spans="2:3" ht="15.75">
      <c r="B424" s="6" t="str">
        <f ca="1">IF(INT((ROW()-1)/2)&lt;=COUNTA(ALLINFO!$C:$C)-1,OFFSET(ALLINFO!$D$2,INT((ROW()-1)/2),0),"")</f>
        <v/>
      </c>
      <c r="C424" s="6" t="str">
        <f ca="1">IF(INT((ROW()-1)/2)&lt;=COUNTA(ALLINFO!$C:$C)-1,OFFSET(ALLINFO!$E$2,INT((ROW()-1)/2),0),"")</f>
        <v/>
      </c>
    </row>
    <row r="425" spans="2:3" ht="15.75">
      <c r="B425" s="9" t="str">
        <f ca="1">IF(INT((ROW()-1)/2)&lt;=COUNTA(ALLINFO!$C:$C)-1,OFFSET(ALLINFO!$C$2,INT((ROW()-1)/2),0),"")</f>
        <v/>
      </c>
      <c r="C425" s="9"/>
    </row>
    <row r="426" spans="2:3" ht="15.75">
      <c r="B426" s="6" t="str">
        <f ca="1">IF(INT((ROW()-1)/2)&lt;=COUNTA(ALLINFO!$C:$C)-1,OFFSET(ALLINFO!$D$2,INT((ROW()-1)/2),0),"")</f>
        <v/>
      </c>
      <c r="C426" s="6" t="str">
        <f ca="1">IF(INT((ROW()-1)/2)&lt;=COUNTA(ALLINFO!$C:$C)-1,OFFSET(ALLINFO!$E$2,INT((ROW()-1)/2),0),"")</f>
        <v/>
      </c>
    </row>
    <row r="427" spans="2:3" ht="15.75">
      <c r="B427" s="9" t="str">
        <f ca="1">IF(INT((ROW()-1)/2)&lt;=COUNTA(ALLINFO!$C:$C)-1,OFFSET(ALLINFO!$C$2,INT((ROW()-1)/2),0),"")</f>
        <v/>
      </c>
      <c r="C427" s="9"/>
    </row>
    <row r="428" spans="2:3" ht="15.75">
      <c r="B428" s="6" t="str">
        <f ca="1">IF(INT((ROW()-1)/2)&lt;=COUNTA(ALLINFO!$C:$C)-1,OFFSET(ALLINFO!$D$2,INT((ROW()-1)/2),0),"")</f>
        <v/>
      </c>
      <c r="C428" s="6" t="str">
        <f ca="1">IF(INT((ROW()-1)/2)&lt;=COUNTA(ALLINFO!$C:$C)-1,OFFSET(ALLINFO!$E$2,INT((ROW()-1)/2),0),"")</f>
        <v/>
      </c>
    </row>
    <row r="429" spans="2:3" ht="15.75">
      <c r="B429" s="9" t="str">
        <f ca="1">IF(INT((ROW()-1)/2)&lt;=COUNTA(ALLINFO!$C:$C)-1,OFFSET(ALLINFO!$C$2,INT((ROW()-1)/2),0),"")</f>
        <v/>
      </c>
      <c r="C429" s="9"/>
    </row>
    <row r="430" spans="2:3" ht="15.75">
      <c r="B430" s="6" t="str">
        <f ca="1">IF(INT((ROW()-1)/2)&lt;=COUNTA(ALLINFO!$C:$C)-1,OFFSET(ALLINFO!$D$2,INT((ROW()-1)/2),0),"")</f>
        <v/>
      </c>
      <c r="C430" s="6" t="str">
        <f ca="1">IF(INT((ROW()-1)/2)&lt;=COUNTA(ALLINFO!$C:$C)-1,OFFSET(ALLINFO!$E$2,INT((ROW()-1)/2),0),"")</f>
        <v/>
      </c>
    </row>
    <row r="431" spans="2:3" ht="15.75">
      <c r="B431" s="9" t="str">
        <f ca="1">IF(INT((ROW()-1)/2)&lt;=COUNTA(ALLINFO!$C:$C)-1,OFFSET(ALLINFO!$C$2,INT((ROW()-1)/2),0),"")</f>
        <v/>
      </c>
      <c r="C431" s="9"/>
    </row>
    <row r="432" spans="2:3" ht="15.75">
      <c r="B432" s="6" t="str">
        <f ca="1">IF(INT((ROW()-1)/2)&lt;=COUNTA(ALLINFO!$C:$C)-1,OFFSET(ALLINFO!$D$2,INT((ROW()-1)/2),0),"")</f>
        <v/>
      </c>
      <c r="C432" s="6" t="str">
        <f ca="1">IF(INT((ROW()-1)/2)&lt;=COUNTA(ALLINFO!$C:$C)-1,OFFSET(ALLINFO!$E$2,INT((ROW()-1)/2),0),"")</f>
        <v/>
      </c>
    </row>
    <row r="433" spans="2:3" ht="15.75">
      <c r="B433" s="9" t="str">
        <f ca="1">IF(INT((ROW()-1)/2)&lt;=COUNTA(ALLINFO!$C:$C)-1,OFFSET(ALLINFO!$C$2,INT((ROW()-1)/2),0),"")</f>
        <v/>
      </c>
      <c r="C433" s="9"/>
    </row>
    <row r="434" spans="2:3" ht="15.75">
      <c r="B434" s="6" t="str">
        <f ca="1">IF(INT((ROW()-1)/2)&lt;=COUNTA(ALLINFO!$C:$C)-1,OFFSET(ALLINFO!$D$2,INT((ROW()-1)/2),0),"")</f>
        <v/>
      </c>
      <c r="C434" s="6" t="str">
        <f ca="1">IF(INT((ROW()-1)/2)&lt;=COUNTA(ALLINFO!$C:$C)-1,OFFSET(ALLINFO!$E$2,INT((ROW()-1)/2),0),"")</f>
        <v/>
      </c>
    </row>
    <row r="435" spans="2:3" ht="15.75">
      <c r="B435" s="9" t="str">
        <f ca="1">IF(INT((ROW()-1)/2)&lt;=COUNTA(ALLINFO!$C:$C)-1,OFFSET(ALLINFO!$C$2,INT((ROW()-1)/2),0),"")</f>
        <v/>
      </c>
      <c r="C435" s="9"/>
    </row>
    <row r="436" spans="2:3" ht="15.75">
      <c r="B436" s="6" t="str">
        <f ca="1">IF(INT((ROW()-1)/2)&lt;=COUNTA(ALLINFO!$C:$C)-1,OFFSET(ALLINFO!$D$2,INT((ROW()-1)/2),0),"")</f>
        <v/>
      </c>
      <c r="C436" s="6" t="str">
        <f ca="1">IF(INT((ROW()-1)/2)&lt;=COUNTA(ALLINFO!$C:$C)-1,OFFSET(ALLINFO!$E$2,INT((ROW()-1)/2),0),"")</f>
        <v/>
      </c>
    </row>
    <row r="437" spans="2:3" ht="15.75">
      <c r="B437" s="9" t="str">
        <f ca="1">IF(INT((ROW()-1)/2)&lt;=COUNTA(ALLINFO!$C:$C)-1,OFFSET(ALLINFO!$C$2,INT((ROW()-1)/2),0),"")</f>
        <v/>
      </c>
      <c r="C437" s="9"/>
    </row>
    <row r="438" spans="2:3" ht="15.75">
      <c r="B438" s="6" t="str">
        <f ca="1">IF(INT((ROW()-1)/2)&lt;=COUNTA(ALLINFO!$C:$C)-1,OFFSET(ALLINFO!$D$2,INT((ROW()-1)/2),0),"")</f>
        <v/>
      </c>
      <c r="C438" s="6" t="str">
        <f ca="1">IF(INT((ROW()-1)/2)&lt;=COUNTA(ALLINFO!$C:$C)-1,OFFSET(ALLINFO!$E$2,INT((ROW()-1)/2),0),"")</f>
        <v/>
      </c>
    </row>
    <row r="439" spans="2:3" ht="15.75">
      <c r="B439" s="9" t="str">
        <f ca="1">IF(INT((ROW()-1)/2)&lt;=COUNTA(ALLINFO!$C:$C)-1,OFFSET(ALLINFO!$C$2,INT((ROW()-1)/2),0),"")</f>
        <v/>
      </c>
      <c r="C439" s="9"/>
    </row>
    <row r="440" spans="2:3" ht="15.75">
      <c r="B440" s="6" t="str">
        <f ca="1">IF(INT((ROW()-1)/2)&lt;=COUNTA(ALLINFO!$C:$C)-1,OFFSET(ALLINFO!$D$2,INT((ROW()-1)/2),0),"")</f>
        <v/>
      </c>
      <c r="C440" s="6" t="str">
        <f ca="1">IF(INT((ROW()-1)/2)&lt;=COUNTA(ALLINFO!$C:$C)-1,OFFSET(ALLINFO!$E$2,INT((ROW()-1)/2),0),"")</f>
        <v/>
      </c>
    </row>
    <row r="441" spans="2:3" ht="15.75">
      <c r="B441" s="9" t="str">
        <f ca="1">IF(INT((ROW()-1)/2)&lt;=COUNTA(ALLINFO!$C:$C)-1,OFFSET(ALLINFO!$C$2,INT((ROW()-1)/2),0),"")</f>
        <v/>
      </c>
      <c r="C441" s="9"/>
    </row>
    <row r="442" spans="2:3" ht="15.75">
      <c r="B442" s="6" t="str">
        <f ca="1">IF(INT((ROW()-1)/2)&lt;=COUNTA(ALLINFO!$C:$C)-1,OFFSET(ALLINFO!$D$2,INT((ROW()-1)/2),0),"")</f>
        <v/>
      </c>
      <c r="C442" s="6" t="str">
        <f ca="1">IF(INT((ROW()-1)/2)&lt;=COUNTA(ALLINFO!$C:$C)-1,OFFSET(ALLINFO!$E$2,INT((ROW()-1)/2),0),"")</f>
        <v/>
      </c>
    </row>
    <row r="443" spans="2:3" ht="15.75">
      <c r="B443" s="9" t="str">
        <f ca="1">IF(INT((ROW()-1)/2)&lt;=COUNTA(ALLINFO!$C:$C)-1,OFFSET(ALLINFO!$C$2,INT((ROW()-1)/2),0),"")</f>
        <v/>
      </c>
      <c r="C443" s="9"/>
    </row>
    <row r="444" spans="2:3" ht="15.75">
      <c r="B444" s="6" t="str">
        <f ca="1">IF(INT((ROW()-1)/2)&lt;=COUNTA(ALLINFO!$C:$C)-1,OFFSET(ALLINFO!$D$2,INT((ROW()-1)/2),0),"")</f>
        <v/>
      </c>
      <c r="C444" s="6" t="str">
        <f ca="1">IF(INT((ROW()-1)/2)&lt;=COUNTA(ALLINFO!$C:$C)-1,OFFSET(ALLINFO!$E$2,INT((ROW()-1)/2),0),"")</f>
        <v/>
      </c>
    </row>
    <row r="445" spans="2:3" ht="15.75">
      <c r="B445" s="9" t="str">
        <f ca="1">IF(INT((ROW()-1)/2)&lt;=COUNTA(ALLINFO!$C:$C)-1,OFFSET(ALLINFO!$C$2,INT((ROW()-1)/2),0),"")</f>
        <v/>
      </c>
      <c r="C445" s="9"/>
    </row>
    <row r="446" spans="2:3" ht="15.75">
      <c r="B446" s="6" t="str">
        <f ca="1">IF(INT((ROW()-1)/2)&lt;=COUNTA(ALLINFO!$C:$C)-1,OFFSET(ALLINFO!$D$2,INT((ROW()-1)/2),0),"")</f>
        <v/>
      </c>
      <c r="C446" s="6" t="str">
        <f ca="1">IF(INT((ROW()-1)/2)&lt;=COUNTA(ALLINFO!$C:$C)-1,OFFSET(ALLINFO!$E$2,INT((ROW()-1)/2),0),"")</f>
        <v/>
      </c>
    </row>
    <row r="447" spans="2:3" ht="15.75">
      <c r="B447" s="9" t="str">
        <f ca="1">IF(INT((ROW()-1)/2)&lt;=COUNTA(ALLINFO!$C:$C)-1,OFFSET(ALLINFO!$C$2,INT((ROW()-1)/2),0),"")</f>
        <v/>
      </c>
      <c r="C447" s="9"/>
    </row>
    <row r="448" spans="2:3" ht="15.75">
      <c r="B448" s="6" t="str">
        <f ca="1">IF(INT((ROW()-1)/2)&lt;=COUNTA(ALLINFO!$C:$C)-1,OFFSET(ALLINFO!$D$2,INT((ROW()-1)/2),0),"")</f>
        <v/>
      </c>
      <c r="C448" s="6" t="str">
        <f ca="1">IF(INT((ROW()-1)/2)&lt;=COUNTA(ALLINFO!$C:$C)-1,OFFSET(ALLINFO!$E$2,INT((ROW()-1)/2),0),"")</f>
        <v/>
      </c>
    </row>
    <row r="449" spans="2:3" ht="15.75">
      <c r="B449" s="9" t="str">
        <f ca="1">IF(INT((ROW()-1)/2)&lt;=COUNTA(ALLINFO!$C:$C)-1,OFFSET(ALLINFO!$C$2,INT((ROW()-1)/2),0),"")</f>
        <v/>
      </c>
      <c r="C449" s="9"/>
    </row>
    <row r="450" spans="2:3" ht="15.75">
      <c r="B450" s="6" t="str">
        <f ca="1">IF(INT((ROW()-1)/2)&lt;=COUNTA(ALLINFO!$C:$C)-1,OFFSET(ALLINFO!$D$2,INT((ROW()-1)/2),0),"")</f>
        <v/>
      </c>
      <c r="C450" s="6" t="str">
        <f ca="1">IF(INT((ROW()-1)/2)&lt;=COUNTA(ALLINFO!$C:$C)-1,OFFSET(ALLINFO!$E$2,INT((ROW()-1)/2),0),"")</f>
        <v/>
      </c>
    </row>
    <row r="451" spans="2:3" ht="15.75">
      <c r="B451" s="9" t="str">
        <f ca="1">IF(INT((ROW()-1)/2)&lt;=COUNTA(ALLINFO!$C:$C)-1,OFFSET(ALLINFO!$C$2,INT((ROW()-1)/2),0),"")</f>
        <v/>
      </c>
      <c r="C451" s="9"/>
    </row>
    <row r="452" spans="2:3" ht="15.75">
      <c r="B452" s="6" t="str">
        <f ca="1">IF(INT((ROW()-1)/2)&lt;=COUNTA(ALLINFO!$C:$C)-1,OFFSET(ALLINFO!$D$2,INT((ROW()-1)/2),0),"")</f>
        <v/>
      </c>
      <c r="C452" s="6" t="str">
        <f ca="1">IF(INT((ROW()-1)/2)&lt;=COUNTA(ALLINFO!$C:$C)-1,OFFSET(ALLINFO!$E$2,INT((ROW()-1)/2),0),"")</f>
        <v/>
      </c>
    </row>
    <row r="453" spans="2:3" ht="15.75">
      <c r="B453" s="9" t="str">
        <f ca="1">IF(INT((ROW()-1)/2)&lt;=COUNTA(ALLINFO!$C:$C)-1,OFFSET(ALLINFO!$C$2,INT((ROW()-1)/2),0),"")</f>
        <v/>
      </c>
      <c r="C453" s="9"/>
    </row>
    <row r="454" spans="2:3" ht="15.75">
      <c r="B454" s="6" t="str">
        <f ca="1">IF(INT((ROW()-1)/2)&lt;=COUNTA(ALLINFO!$C:$C)-1,OFFSET(ALLINFO!$D$2,INT((ROW()-1)/2),0),"")</f>
        <v/>
      </c>
      <c r="C454" s="6" t="str">
        <f ca="1">IF(INT((ROW()-1)/2)&lt;=COUNTA(ALLINFO!$C:$C)-1,OFFSET(ALLINFO!$E$2,INT((ROW()-1)/2),0),"")</f>
        <v/>
      </c>
    </row>
    <row r="455" spans="2:3" ht="15.75">
      <c r="B455" s="9" t="str">
        <f ca="1">IF(INT((ROW()-1)/2)&lt;=COUNTA(ALLINFO!$C:$C)-1,OFFSET(ALLINFO!$C$2,INT((ROW()-1)/2),0),"")</f>
        <v/>
      </c>
      <c r="C455" s="9"/>
    </row>
    <row r="456" spans="2:3" ht="15.75">
      <c r="B456" s="6" t="str">
        <f ca="1">IF(INT((ROW()-1)/2)&lt;=COUNTA(ALLINFO!$C:$C)-1,OFFSET(ALLINFO!$D$2,INT((ROW()-1)/2),0),"")</f>
        <v/>
      </c>
      <c r="C456" s="6" t="str">
        <f ca="1">IF(INT((ROW()-1)/2)&lt;=COUNTA(ALLINFO!$C:$C)-1,OFFSET(ALLINFO!$E$2,INT((ROW()-1)/2),0),"")</f>
        <v/>
      </c>
    </row>
    <row r="457" spans="2:3" ht="15.75">
      <c r="B457" s="9" t="str">
        <f ca="1">IF(INT((ROW()-1)/2)&lt;=COUNTA(ALLINFO!$C:$C)-1,OFFSET(ALLINFO!$C$2,INT((ROW()-1)/2),0),"")</f>
        <v/>
      </c>
      <c r="C457" s="9"/>
    </row>
    <row r="458" spans="2:3" ht="15.75">
      <c r="B458" s="6" t="str">
        <f ca="1">IF(INT((ROW()-1)/2)&lt;=COUNTA(ALLINFO!$C:$C)-1,OFFSET(ALLINFO!$D$2,INT((ROW()-1)/2),0),"")</f>
        <v/>
      </c>
      <c r="C458" s="6" t="str">
        <f ca="1">IF(INT((ROW()-1)/2)&lt;=COUNTA(ALLINFO!$C:$C)-1,OFFSET(ALLINFO!$E$2,INT((ROW()-1)/2),0),"")</f>
        <v/>
      </c>
    </row>
    <row r="459" spans="2:3" ht="15.75">
      <c r="B459" s="9" t="str">
        <f ca="1">IF(INT((ROW()-1)/2)&lt;=COUNTA(ALLINFO!$C:$C)-1,OFFSET(ALLINFO!$C$2,INT((ROW()-1)/2),0),"")</f>
        <v/>
      </c>
      <c r="C459" s="9"/>
    </row>
    <row r="460" spans="2:3" ht="15.75">
      <c r="B460" s="6" t="str">
        <f ca="1">IF(INT((ROW()-1)/2)&lt;=COUNTA(ALLINFO!$C:$C)-1,OFFSET(ALLINFO!$D$2,INT((ROW()-1)/2),0),"")</f>
        <v/>
      </c>
      <c r="C460" s="6" t="str">
        <f ca="1">IF(INT((ROW()-1)/2)&lt;=COUNTA(ALLINFO!$C:$C)-1,OFFSET(ALLINFO!$E$2,INT((ROW()-1)/2),0),"")</f>
        <v/>
      </c>
    </row>
    <row r="461" spans="2:3" ht="15.75">
      <c r="B461" s="9" t="str">
        <f ca="1">IF(INT((ROW()-1)/2)&lt;=COUNTA(ALLINFO!$C:$C)-1,OFFSET(ALLINFO!$C$2,INT((ROW()-1)/2),0),"")</f>
        <v/>
      </c>
      <c r="C461" s="9"/>
    </row>
    <row r="462" spans="2:3" ht="15.75">
      <c r="B462" s="6" t="str">
        <f ca="1">IF(INT((ROW()-1)/2)&lt;=COUNTA(ALLINFO!$C:$C)-1,OFFSET(ALLINFO!$D$2,INT((ROW()-1)/2),0),"")</f>
        <v/>
      </c>
      <c r="C462" s="6" t="str">
        <f ca="1">IF(INT((ROW()-1)/2)&lt;=COUNTA(ALLINFO!$C:$C)-1,OFFSET(ALLINFO!$E$2,INT((ROW()-1)/2),0),"")</f>
        <v/>
      </c>
    </row>
    <row r="463" spans="2:3" ht="15.75">
      <c r="B463" s="9" t="str">
        <f ca="1">IF(INT((ROW()-1)/2)&lt;=COUNTA(ALLINFO!$C:$C)-1,OFFSET(ALLINFO!$C$2,INT((ROW()-1)/2),0),"")</f>
        <v/>
      </c>
      <c r="C463" s="9"/>
    </row>
    <row r="464" spans="2:3" ht="15.75">
      <c r="B464" s="6" t="str">
        <f ca="1">IF(INT((ROW()-1)/2)&lt;=COUNTA(ALLINFO!$C:$C)-1,OFFSET(ALLINFO!$D$2,INT((ROW()-1)/2),0),"")</f>
        <v/>
      </c>
      <c r="C464" s="6" t="str">
        <f ca="1">IF(INT((ROW()-1)/2)&lt;=COUNTA(ALLINFO!$C:$C)-1,OFFSET(ALLINFO!$E$2,INT((ROW()-1)/2),0),"")</f>
        <v/>
      </c>
    </row>
    <row r="465" spans="2:3" ht="15.75">
      <c r="B465" s="9" t="str">
        <f ca="1">IF(INT((ROW()-1)/2)&lt;=COUNTA(ALLINFO!$C:$C)-1,OFFSET(ALLINFO!$C$2,INT((ROW()-1)/2),0),"")</f>
        <v/>
      </c>
      <c r="C465" s="9"/>
    </row>
    <row r="466" spans="2:3" ht="15.75">
      <c r="B466" s="6" t="str">
        <f ca="1">IF(INT((ROW()-1)/2)&lt;=COUNTA(ALLINFO!$C:$C)-1,OFFSET(ALLINFO!$D$2,INT((ROW()-1)/2),0),"")</f>
        <v/>
      </c>
      <c r="C466" s="6" t="str">
        <f ca="1">IF(INT((ROW()-1)/2)&lt;=COUNTA(ALLINFO!$C:$C)-1,OFFSET(ALLINFO!$E$2,INT((ROW()-1)/2),0),"")</f>
        <v/>
      </c>
    </row>
    <row r="467" spans="2:3" ht="15.75">
      <c r="B467" s="9" t="str">
        <f ca="1">IF(INT((ROW()-1)/2)&lt;=COUNTA(ALLINFO!$C:$C)-1,OFFSET(ALLINFO!$C$2,INT((ROW()-1)/2),0),"")</f>
        <v/>
      </c>
      <c r="C467" s="9"/>
    </row>
    <row r="468" spans="2:3" ht="15.75">
      <c r="B468" s="6" t="str">
        <f ca="1">IF(INT((ROW()-1)/2)&lt;=COUNTA(ALLINFO!$C:$C)-1,OFFSET(ALLINFO!$D$2,INT((ROW()-1)/2),0),"")</f>
        <v/>
      </c>
      <c r="C468" s="6" t="str">
        <f ca="1">IF(INT((ROW()-1)/2)&lt;=COUNTA(ALLINFO!$C:$C)-1,OFFSET(ALLINFO!$E$2,INT((ROW()-1)/2),0),"")</f>
        <v/>
      </c>
    </row>
    <row r="469" spans="2:3" ht="15.75">
      <c r="B469" s="9" t="str">
        <f ca="1">IF(INT((ROW()-1)/2)&lt;=COUNTA(ALLINFO!$C:$C)-1,OFFSET(ALLINFO!$C$2,INT((ROW()-1)/2),0),"")</f>
        <v/>
      </c>
      <c r="C469" s="9"/>
    </row>
    <row r="470" spans="2:3" ht="15.75">
      <c r="B470" s="6" t="str">
        <f ca="1">IF(INT((ROW()-1)/2)&lt;=COUNTA(ALLINFO!$C:$C)-1,OFFSET(ALLINFO!$D$2,INT((ROW()-1)/2),0),"")</f>
        <v/>
      </c>
      <c r="C470" s="6" t="str">
        <f ca="1">IF(INT((ROW()-1)/2)&lt;=COUNTA(ALLINFO!$C:$C)-1,OFFSET(ALLINFO!$E$2,INT((ROW()-1)/2),0),"")</f>
        <v/>
      </c>
    </row>
    <row r="471" spans="2:3" ht="15.75">
      <c r="B471" s="9" t="str">
        <f ca="1">IF(INT((ROW()-1)/2)&lt;=COUNTA(ALLINFO!$C:$C)-1,OFFSET(ALLINFO!$C$2,INT((ROW()-1)/2),0),"")</f>
        <v/>
      </c>
      <c r="C471" s="9"/>
    </row>
    <row r="472" spans="2:3" ht="15.75">
      <c r="B472" s="6" t="str">
        <f ca="1">IF(INT((ROW()-1)/2)&lt;=COUNTA(ALLINFO!$C:$C)-1,OFFSET(ALLINFO!$D$2,INT((ROW()-1)/2),0),"")</f>
        <v/>
      </c>
      <c r="C472" s="6" t="str">
        <f ca="1">IF(INT((ROW()-1)/2)&lt;=COUNTA(ALLINFO!$C:$C)-1,OFFSET(ALLINFO!$E$2,INT((ROW()-1)/2),0),"")</f>
        <v/>
      </c>
    </row>
    <row r="473" spans="2:3" ht="15.75">
      <c r="B473" s="9" t="str">
        <f ca="1">IF(INT((ROW()-1)/2)&lt;=COUNTA(ALLINFO!$C:$C)-1,OFFSET(ALLINFO!$C$2,INT((ROW()-1)/2),0),"")</f>
        <v/>
      </c>
      <c r="C473" s="9"/>
    </row>
    <row r="474" spans="2:3" ht="15.75">
      <c r="B474" s="6" t="str">
        <f ca="1">IF(INT((ROW()-1)/2)&lt;=COUNTA(ALLINFO!$C:$C)-1,OFFSET(ALLINFO!$D$2,INT((ROW()-1)/2),0),"")</f>
        <v/>
      </c>
      <c r="C474" s="6" t="str">
        <f ca="1">IF(INT((ROW()-1)/2)&lt;=COUNTA(ALLINFO!$C:$C)-1,OFFSET(ALLINFO!$E$2,INT((ROW()-1)/2),0),"")</f>
        <v/>
      </c>
    </row>
    <row r="475" spans="2:3" ht="15.75">
      <c r="B475" s="9" t="str">
        <f ca="1">IF(INT((ROW()-1)/2)&lt;=COUNTA(ALLINFO!$C:$C)-1,OFFSET(ALLINFO!$C$2,INT((ROW()-1)/2),0),"")</f>
        <v/>
      </c>
      <c r="C475" s="9"/>
    </row>
    <row r="476" spans="2:3" ht="15.75">
      <c r="B476" s="6" t="str">
        <f ca="1">IF(INT((ROW()-1)/2)&lt;=COUNTA(ALLINFO!$C:$C)-1,OFFSET(ALLINFO!$D$2,INT((ROW()-1)/2),0),"")</f>
        <v/>
      </c>
      <c r="C476" s="6" t="str">
        <f ca="1">IF(INT((ROW()-1)/2)&lt;=COUNTA(ALLINFO!$C:$C)-1,OFFSET(ALLINFO!$E$2,INT((ROW()-1)/2),0),"")</f>
        <v/>
      </c>
    </row>
    <row r="477" spans="2:3" ht="15.75">
      <c r="B477" s="9" t="str">
        <f ca="1">IF(INT((ROW()-1)/2)&lt;=COUNTA(ALLINFO!$C:$C)-1,OFFSET(ALLINFO!$C$2,INT((ROW()-1)/2),0),"")</f>
        <v/>
      </c>
      <c r="C477" s="9"/>
    </row>
    <row r="478" spans="2:3" ht="15.75">
      <c r="B478" s="6" t="str">
        <f ca="1">IF(INT((ROW()-1)/2)&lt;=COUNTA(ALLINFO!$C:$C)-1,OFFSET(ALLINFO!$D$2,INT((ROW()-1)/2),0),"")</f>
        <v/>
      </c>
      <c r="C478" s="6" t="str">
        <f ca="1">IF(INT((ROW()-1)/2)&lt;=COUNTA(ALLINFO!$C:$C)-1,OFFSET(ALLINFO!$E$2,INT((ROW()-1)/2),0),"")</f>
        <v/>
      </c>
    </row>
    <row r="479" spans="2:3" ht="15.75">
      <c r="B479" s="9" t="str">
        <f ca="1">IF(INT((ROW()-1)/2)&lt;=COUNTA(ALLINFO!$C:$C)-1,OFFSET(ALLINFO!$C$2,INT((ROW()-1)/2),0),"")</f>
        <v/>
      </c>
      <c r="C479" s="9"/>
    </row>
    <row r="480" spans="2:3" ht="15.75">
      <c r="B480" s="6" t="str">
        <f ca="1">IF(INT((ROW()-1)/2)&lt;=COUNTA(ALLINFO!$C:$C)-1,OFFSET(ALLINFO!$D$2,INT((ROW()-1)/2),0),"")</f>
        <v/>
      </c>
      <c r="C480" s="6" t="str">
        <f ca="1">IF(INT((ROW()-1)/2)&lt;=COUNTA(ALLINFO!$C:$C)-1,OFFSET(ALLINFO!$E$2,INT((ROW()-1)/2),0),"")</f>
        <v/>
      </c>
    </row>
    <row r="481" spans="2:3" ht="15.75">
      <c r="B481" s="9" t="str">
        <f ca="1">IF(INT((ROW()-1)/2)&lt;=COUNTA(ALLINFO!$C:$C)-1,OFFSET(ALLINFO!$C$2,INT((ROW()-1)/2),0),"")</f>
        <v/>
      </c>
      <c r="C481" s="9"/>
    </row>
    <row r="482" spans="2:3" ht="15.75">
      <c r="B482" s="6" t="str">
        <f ca="1">IF(INT((ROW()-1)/2)&lt;=COUNTA(ALLINFO!$C:$C)-1,OFFSET(ALLINFO!$D$2,INT((ROW()-1)/2),0),"")</f>
        <v/>
      </c>
      <c r="C482" s="6" t="str">
        <f ca="1">IF(INT((ROW()-1)/2)&lt;=COUNTA(ALLINFO!$C:$C)-1,OFFSET(ALLINFO!$E$2,INT((ROW()-1)/2),0),"")</f>
        <v/>
      </c>
    </row>
    <row r="483" spans="2:3" ht="15.75">
      <c r="B483" s="9" t="str">
        <f ca="1">IF(INT((ROW()-1)/2)&lt;=COUNTA(ALLINFO!$C:$C)-1,OFFSET(ALLINFO!$C$2,INT((ROW()-1)/2),0),"")</f>
        <v/>
      </c>
      <c r="C483" s="9"/>
    </row>
    <row r="484" spans="2:3" ht="15.75">
      <c r="B484" s="6" t="str">
        <f ca="1">IF(INT((ROW()-1)/2)&lt;=COUNTA(ALLINFO!$C:$C)-1,OFFSET(ALLINFO!$D$2,INT((ROW()-1)/2),0),"")</f>
        <v/>
      </c>
      <c r="C484" s="6" t="str">
        <f ca="1">IF(INT((ROW()-1)/2)&lt;=COUNTA(ALLINFO!$C:$C)-1,OFFSET(ALLINFO!$E$2,INT((ROW()-1)/2),0),"")</f>
        <v/>
      </c>
    </row>
    <row r="485" spans="2:3" ht="15.75">
      <c r="B485" s="9" t="str">
        <f ca="1">IF(INT((ROW()-1)/2)&lt;=COUNTA(ALLINFO!$C:$C)-1,OFFSET(ALLINFO!$C$2,INT((ROW()-1)/2),0),"")</f>
        <v/>
      </c>
      <c r="C485" s="9"/>
    </row>
    <row r="486" spans="2:3" ht="15.75">
      <c r="B486" s="6" t="str">
        <f ca="1">IF(INT((ROW()-1)/2)&lt;=COUNTA(ALLINFO!$C:$C)-1,OFFSET(ALLINFO!$D$2,INT((ROW()-1)/2),0),"")</f>
        <v/>
      </c>
      <c r="C486" s="6" t="str">
        <f ca="1">IF(INT((ROW()-1)/2)&lt;=COUNTA(ALLINFO!$C:$C)-1,OFFSET(ALLINFO!$E$2,INT((ROW()-1)/2),0),"")</f>
        <v/>
      </c>
    </row>
    <row r="487" spans="2:3" ht="15.75">
      <c r="B487" s="9" t="str">
        <f ca="1">IF(INT((ROW()-1)/2)&lt;=COUNTA(ALLINFO!$C:$C)-1,OFFSET(ALLINFO!$C$2,INT((ROW()-1)/2),0),"")</f>
        <v/>
      </c>
      <c r="C487" s="9"/>
    </row>
    <row r="488" spans="2:3" ht="15.75">
      <c r="B488" s="6" t="str">
        <f ca="1">IF(INT((ROW()-1)/2)&lt;=COUNTA(ALLINFO!$C:$C)-1,OFFSET(ALLINFO!$D$2,INT((ROW()-1)/2),0),"")</f>
        <v/>
      </c>
      <c r="C488" s="6" t="str">
        <f ca="1">IF(INT((ROW()-1)/2)&lt;=COUNTA(ALLINFO!$C:$C)-1,OFFSET(ALLINFO!$E$2,INT((ROW()-1)/2),0),"")</f>
        <v/>
      </c>
    </row>
    <row r="489" spans="2:3" ht="15.75">
      <c r="B489" s="9" t="str">
        <f ca="1">IF(INT((ROW()-1)/2)&lt;=COUNTA(ALLINFO!$C:$C)-1,OFFSET(ALLINFO!$C$2,INT((ROW()-1)/2),0),"")</f>
        <v/>
      </c>
      <c r="C489" s="9"/>
    </row>
    <row r="490" spans="2:3" ht="15.75">
      <c r="B490" s="6" t="str">
        <f ca="1">IF(INT((ROW()-1)/2)&lt;=COUNTA(ALLINFO!$C:$C)-1,OFFSET(ALLINFO!$D$2,INT((ROW()-1)/2),0),"")</f>
        <v/>
      </c>
      <c r="C490" s="6" t="str">
        <f ca="1">IF(INT((ROW()-1)/2)&lt;=COUNTA(ALLINFO!$C:$C)-1,OFFSET(ALLINFO!$E$2,INT((ROW()-1)/2),0),"")</f>
        <v/>
      </c>
    </row>
    <row r="491" spans="2:3" ht="15.75">
      <c r="B491" s="9" t="str">
        <f ca="1">IF(INT((ROW()-1)/2)&lt;=COUNTA(ALLINFO!$C:$C)-1,OFFSET(ALLINFO!$C$2,INT((ROW()-1)/2),0),"")</f>
        <v/>
      </c>
      <c r="C491" s="9"/>
    </row>
    <row r="492" spans="2:3" ht="15.75">
      <c r="B492" s="6" t="str">
        <f ca="1">IF(INT((ROW()-1)/2)&lt;=COUNTA(ALLINFO!$C:$C)-1,OFFSET(ALLINFO!$D$2,INT((ROW()-1)/2),0),"")</f>
        <v/>
      </c>
      <c r="C492" s="6" t="str">
        <f ca="1">IF(INT((ROW()-1)/2)&lt;=COUNTA(ALLINFO!$C:$C)-1,OFFSET(ALLINFO!$E$2,INT((ROW()-1)/2),0),"")</f>
        <v/>
      </c>
    </row>
    <row r="493" spans="2:3" ht="15.75">
      <c r="B493" s="9" t="str">
        <f ca="1">IF(INT((ROW()-1)/2)&lt;=COUNTA(ALLINFO!$C:$C)-1,OFFSET(ALLINFO!$C$2,INT((ROW()-1)/2),0),"")</f>
        <v/>
      </c>
      <c r="C493" s="9"/>
    </row>
    <row r="494" spans="2:3" ht="15.75">
      <c r="B494" s="6" t="str">
        <f ca="1">IF(INT((ROW()-1)/2)&lt;=COUNTA(ALLINFO!$C:$C)-1,OFFSET(ALLINFO!$D$2,INT((ROW()-1)/2),0),"")</f>
        <v/>
      </c>
      <c r="C494" s="6" t="str">
        <f ca="1">IF(INT((ROW()-1)/2)&lt;=COUNTA(ALLINFO!$C:$C)-1,OFFSET(ALLINFO!$E$2,INT((ROW()-1)/2),0),"")</f>
        <v/>
      </c>
    </row>
    <row r="495" spans="2:3" ht="15.75">
      <c r="B495" s="9" t="str">
        <f ca="1">IF(INT((ROW()-1)/2)&lt;=COUNTA(ALLINFO!$C:$C)-1,OFFSET(ALLINFO!$C$2,INT((ROW()-1)/2),0),"")</f>
        <v/>
      </c>
      <c r="C495" s="9"/>
    </row>
    <row r="496" spans="2:3" ht="15.75">
      <c r="B496" s="6" t="str">
        <f ca="1">IF(INT((ROW()-1)/2)&lt;=COUNTA(ALLINFO!$C:$C)-1,OFFSET(ALLINFO!$D$2,INT((ROW()-1)/2),0),"")</f>
        <v/>
      </c>
      <c r="C496" s="6" t="str">
        <f ca="1">IF(INT((ROW()-1)/2)&lt;=COUNTA(ALLINFO!$C:$C)-1,OFFSET(ALLINFO!$E$2,INT((ROW()-1)/2),0),"")</f>
        <v/>
      </c>
    </row>
    <row r="497" spans="2:3" ht="15.75">
      <c r="B497" s="9" t="str">
        <f ca="1">IF(INT((ROW()-1)/2)&lt;=COUNTA(ALLINFO!$C:$C)-1,OFFSET(ALLINFO!$C$2,INT((ROW()-1)/2),0),"")</f>
        <v/>
      </c>
      <c r="C497" s="9"/>
    </row>
    <row r="498" spans="2:3" ht="15.75">
      <c r="B498" s="6" t="str">
        <f ca="1">IF(INT((ROW()-1)/2)&lt;=COUNTA(ALLINFO!$C:$C)-1,OFFSET(ALLINFO!$D$2,INT((ROW()-1)/2),0),"")</f>
        <v/>
      </c>
      <c r="C498" s="6" t="str">
        <f ca="1">IF(INT((ROW()-1)/2)&lt;=COUNTA(ALLINFO!$C:$C)-1,OFFSET(ALLINFO!$E$2,INT((ROW()-1)/2),0),"")</f>
        <v/>
      </c>
    </row>
    <row r="499" spans="2:3" ht="15.75">
      <c r="B499" s="9" t="str">
        <f ca="1">IF(INT((ROW()-1)/2)&lt;=COUNTA(ALLINFO!$C:$C)-1,OFFSET(ALLINFO!$C$2,INT((ROW()-1)/2),0),"")</f>
        <v/>
      </c>
      <c r="C499" s="9"/>
    </row>
    <row r="500" spans="2:3" ht="15.75">
      <c r="B500" s="6" t="str">
        <f ca="1">IF(INT((ROW()-1)/2)&lt;=COUNTA(ALLINFO!$C:$C)-1,OFFSET(ALLINFO!$D$2,INT((ROW()-1)/2),0),"")</f>
        <v/>
      </c>
      <c r="C500" s="6" t="str">
        <f ca="1">IF(INT((ROW()-1)/2)&lt;=COUNTA(ALLINFO!$C:$C)-1,OFFSET(ALLINFO!$E$2,INT((ROW()-1)/2),0),"")</f>
        <v/>
      </c>
    </row>
    <row r="501" spans="2:3" ht="15.75">
      <c r="B501" s="9" t="str">
        <f ca="1">IF(INT((ROW()-1)/2)&lt;=COUNTA(ALLINFO!$C:$C)-1,OFFSET(ALLINFO!$C$2,INT((ROW()-1)/2),0),"")</f>
        <v/>
      </c>
      <c r="C501" s="9"/>
    </row>
    <row r="502" spans="2:3" ht="15.75">
      <c r="B502" s="6" t="str">
        <f ca="1">IF(INT((ROW()-1)/2)&lt;=COUNTA(ALLINFO!$C:$C)-1,OFFSET(ALLINFO!$D$2,INT((ROW()-1)/2),0),"")</f>
        <v/>
      </c>
      <c r="C502" s="6" t="str">
        <f ca="1">IF(INT((ROW()-1)/2)&lt;=COUNTA(ALLINFO!$C:$C)-1,OFFSET(ALLINFO!$E$2,INT((ROW()-1)/2),0),"")</f>
        <v/>
      </c>
    </row>
  </sheetData>
  <mergeCells count="252">
    <mergeCell ref="B487:C487"/>
    <mergeCell ref="B489:C489"/>
    <mergeCell ref="B491:C491"/>
    <mergeCell ref="B493:C493"/>
    <mergeCell ref="B495:C495"/>
    <mergeCell ref="B497:C497"/>
    <mergeCell ref="B499:C499"/>
    <mergeCell ref="B501:C501"/>
    <mergeCell ref="B469:C469"/>
    <mergeCell ref="B471:C471"/>
    <mergeCell ref="B473:C473"/>
    <mergeCell ref="B475:C475"/>
    <mergeCell ref="B477:C477"/>
    <mergeCell ref="B479:C479"/>
    <mergeCell ref="B481:C481"/>
    <mergeCell ref="B483:C483"/>
    <mergeCell ref="B485:C485"/>
    <mergeCell ref="B451:C451"/>
    <mergeCell ref="B453:C453"/>
    <mergeCell ref="B455:C455"/>
    <mergeCell ref="B457:C457"/>
    <mergeCell ref="B459:C459"/>
    <mergeCell ref="B461:C461"/>
    <mergeCell ref="B463:C463"/>
    <mergeCell ref="B465:C465"/>
    <mergeCell ref="B467:C467"/>
    <mergeCell ref="B433:C433"/>
    <mergeCell ref="B435:C435"/>
    <mergeCell ref="B437:C437"/>
    <mergeCell ref="B439:C439"/>
    <mergeCell ref="B441:C441"/>
    <mergeCell ref="B443:C443"/>
    <mergeCell ref="B445:C445"/>
    <mergeCell ref="B447:C447"/>
    <mergeCell ref="B449:C449"/>
    <mergeCell ref="B415:C415"/>
    <mergeCell ref="B417:C417"/>
    <mergeCell ref="B419:C419"/>
    <mergeCell ref="B421:C421"/>
    <mergeCell ref="B423:C423"/>
    <mergeCell ref="B425:C425"/>
    <mergeCell ref="B427:C427"/>
    <mergeCell ref="B429:C429"/>
    <mergeCell ref="B431:C431"/>
    <mergeCell ref="B397:C397"/>
    <mergeCell ref="B399:C399"/>
    <mergeCell ref="B401:C401"/>
    <mergeCell ref="B403:C403"/>
    <mergeCell ref="B405:C405"/>
    <mergeCell ref="B407:C407"/>
    <mergeCell ref="B409:C409"/>
    <mergeCell ref="B411:C411"/>
    <mergeCell ref="B413:C413"/>
    <mergeCell ref="B379:C379"/>
    <mergeCell ref="B381:C381"/>
    <mergeCell ref="B383:C383"/>
    <mergeCell ref="B385:C385"/>
    <mergeCell ref="B387:C387"/>
    <mergeCell ref="B389:C389"/>
    <mergeCell ref="B391:C391"/>
    <mergeCell ref="B393:C393"/>
    <mergeCell ref="B395:C395"/>
    <mergeCell ref="B361:C361"/>
    <mergeCell ref="B363:C363"/>
    <mergeCell ref="B365:C365"/>
    <mergeCell ref="B367:C367"/>
    <mergeCell ref="B369:C369"/>
    <mergeCell ref="B371:C371"/>
    <mergeCell ref="B373:C373"/>
    <mergeCell ref="B375:C375"/>
    <mergeCell ref="B377:C377"/>
    <mergeCell ref="B343:C343"/>
    <mergeCell ref="B345:C345"/>
    <mergeCell ref="B347:C347"/>
    <mergeCell ref="B349:C349"/>
    <mergeCell ref="B351:C351"/>
    <mergeCell ref="B353:C353"/>
    <mergeCell ref="B355:C355"/>
    <mergeCell ref="B357:C357"/>
    <mergeCell ref="B359:C359"/>
    <mergeCell ref="B1:C1"/>
    <mergeCell ref="B327:C327"/>
    <mergeCell ref="B329:C329"/>
    <mergeCell ref="B331:C331"/>
    <mergeCell ref="B333:C333"/>
    <mergeCell ref="B335:C335"/>
    <mergeCell ref="B337:C337"/>
    <mergeCell ref="B339:C339"/>
    <mergeCell ref="B341:C341"/>
    <mergeCell ref="B27:C27"/>
    <mergeCell ref="B29:C29"/>
    <mergeCell ref="B31:C31"/>
    <mergeCell ref="B33:C33"/>
    <mergeCell ref="B35:C35"/>
    <mergeCell ref="G3:N17"/>
    <mergeCell ref="B25:C25"/>
    <mergeCell ref="B23:C23"/>
    <mergeCell ref="B21:C21"/>
    <mergeCell ref="B19:C19"/>
    <mergeCell ref="B17:C17"/>
    <mergeCell ref="B15:C15"/>
    <mergeCell ref="B13:C13"/>
    <mergeCell ref="B11:C11"/>
    <mergeCell ref="B9:C9"/>
    <mergeCell ref="B7:C7"/>
    <mergeCell ref="B5:C5"/>
    <mergeCell ref="B3:C3"/>
    <mergeCell ref="B47:C47"/>
    <mergeCell ref="B49:C49"/>
    <mergeCell ref="B51:C51"/>
    <mergeCell ref="B53:C53"/>
    <mergeCell ref="B55:C55"/>
    <mergeCell ref="B37:C37"/>
    <mergeCell ref="B39:C39"/>
    <mergeCell ref="B41:C41"/>
    <mergeCell ref="B43:C43"/>
    <mergeCell ref="B45:C45"/>
    <mergeCell ref="B67:C67"/>
    <mergeCell ref="B69:C69"/>
    <mergeCell ref="B71:C71"/>
    <mergeCell ref="B73:C73"/>
    <mergeCell ref="B75:C75"/>
    <mergeCell ref="B57:C57"/>
    <mergeCell ref="B59:C59"/>
    <mergeCell ref="B61:C61"/>
    <mergeCell ref="B63:C63"/>
    <mergeCell ref="B65:C65"/>
    <mergeCell ref="B87:C87"/>
    <mergeCell ref="B89:C89"/>
    <mergeCell ref="B91:C91"/>
    <mergeCell ref="B93:C93"/>
    <mergeCell ref="B95:C95"/>
    <mergeCell ref="B77:C77"/>
    <mergeCell ref="B79:C79"/>
    <mergeCell ref="B81:C81"/>
    <mergeCell ref="B83:C83"/>
    <mergeCell ref="B85:C85"/>
    <mergeCell ref="B107:C107"/>
    <mergeCell ref="B109:C109"/>
    <mergeCell ref="B111:C111"/>
    <mergeCell ref="B113:C113"/>
    <mergeCell ref="B115:C115"/>
    <mergeCell ref="B97:C97"/>
    <mergeCell ref="B99:C99"/>
    <mergeCell ref="B101:C101"/>
    <mergeCell ref="B103:C103"/>
    <mergeCell ref="B105:C105"/>
    <mergeCell ref="B127:C127"/>
    <mergeCell ref="B129:C129"/>
    <mergeCell ref="B131:C131"/>
    <mergeCell ref="B133:C133"/>
    <mergeCell ref="B135:C135"/>
    <mergeCell ref="B117:C117"/>
    <mergeCell ref="B119:C119"/>
    <mergeCell ref="B121:C121"/>
    <mergeCell ref="B123:C123"/>
    <mergeCell ref="B125:C125"/>
    <mergeCell ref="B147:C147"/>
    <mergeCell ref="B149:C149"/>
    <mergeCell ref="B151:C151"/>
    <mergeCell ref="B153:C153"/>
    <mergeCell ref="B155:C155"/>
    <mergeCell ref="B137:C137"/>
    <mergeCell ref="B139:C139"/>
    <mergeCell ref="B141:C141"/>
    <mergeCell ref="B143:C143"/>
    <mergeCell ref="B145:C145"/>
    <mergeCell ref="B167:C167"/>
    <mergeCell ref="B169:C169"/>
    <mergeCell ref="B171:C171"/>
    <mergeCell ref="B173:C173"/>
    <mergeCell ref="B175:C175"/>
    <mergeCell ref="B157:C157"/>
    <mergeCell ref="B159:C159"/>
    <mergeCell ref="B161:C161"/>
    <mergeCell ref="B163:C163"/>
    <mergeCell ref="B165:C165"/>
    <mergeCell ref="B187:C187"/>
    <mergeCell ref="B189:C189"/>
    <mergeCell ref="B191:C191"/>
    <mergeCell ref="B193:C193"/>
    <mergeCell ref="B195:C195"/>
    <mergeCell ref="B177:C177"/>
    <mergeCell ref="B179:C179"/>
    <mergeCell ref="B181:C181"/>
    <mergeCell ref="B183:C183"/>
    <mergeCell ref="B185:C185"/>
    <mergeCell ref="B207:C207"/>
    <mergeCell ref="B209:C209"/>
    <mergeCell ref="B211:C211"/>
    <mergeCell ref="B213:C213"/>
    <mergeCell ref="B215:C215"/>
    <mergeCell ref="B197:C197"/>
    <mergeCell ref="B199:C199"/>
    <mergeCell ref="B201:C201"/>
    <mergeCell ref="B203:C203"/>
    <mergeCell ref="B205:C205"/>
    <mergeCell ref="B227:C227"/>
    <mergeCell ref="B229:C229"/>
    <mergeCell ref="B231:C231"/>
    <mergeCell ref="B233:C233"/>
    <mergeCell ref="B235:C235"/>
    <mergeCell ref="B217:C217"/>
    <mergeCell ref="B219:C219"/>
    <mergeCell ref="B221:C221"/>
    <mergeCell ref="B223:C223"/>
    <mergeCell ref="B225:C225"/>
    <mergeCell ref="B247:C247"/>
    <mergeCell ref="B249:C249"/>
    <mergeCell ref="B251:C251"/>
    <mergeCell ref="B253:C253"/>
    <mergeCell ref="B255:C255"/>
    <mergeCell ref="B237:C237"/>
    <mergeCell ref="B239:C239"/>
    <mergeCell ref="B241:C241"/>
    <mergeCell ref="B243:C243"/>
    <mergeCell ref="B245:C245"/>
    <mergeCell ref="B283:C283"/>
    <mergeCell ref="B285:C285"/>
    <mergeCell ref="B267:C267"/>
    <mergeCell ref="B269:C269"/>
    <mergeCell ref="B271:C271"/>
    <mergeCell ref="B273:C273"/>
    <mergeCell ref="B275:C275"/>
    <mergeCell ref="B257:C257"/>
    <mergeCell ref="B259:C259"/>
    <mergeCell ref="B261:C261"/>
    <mergeCell ref="B263:C263"/>
    <mergeCell ref="B265:C265"/>
    <mergeCell ref="B317:C317"/>
    <mergeCell ref="B319:C319"/>
    <mergeCell ref="B321:C321"/>
    <mergeCell ref="B323:C323"/>
    <mergeCell ref="B325:C325"/>
    <mergeCell ref="B307:C307"/>
    <mergeCell ref="B309:C309"/>
    <mergeCell ref="B311:C311"/>
    <mergeCell ref="B313:C313"/>
    <mergeCell ref="B315:C315"/>
    <mergeCell ref="B297:C297"/>
    <mergeCell ref="B299:C299"/>
    <mergeCell ref="B301:C301"/>
    <mergeCell ref="B303:C303"/>
    <mergeCell ref="B305:C305"/>
    <mergeCell ref="B287:C287"/>
    <mergeCell ref="B289:C289"/>
    <mergeCell ref="B291:C291"/>
    <mergeCell ref="B293:C293"/>
    <mergeCell ref="B295:C295"/>
    <mergeCell ref="B277:C277"/>
    <mergeCell ref="B279:C279"/>
    <mergeCell ref="B281:C281"/>
  </mergeCells>
  <conditionalFormatting sqref="B1:C4">
    <cfRule type="expression" dxfId="1" priority="2">
      <formula>B1&lt;&gt;""</formula>
    </cfRule>
  </conditionalFormatting>
  <conditionalFormatting sqref="B5:C502">
    <cfRule type="expression" dxfId="0" priority="1">
      <formula>B5&lt;&gt;""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ALLINFO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2019-11-26T11:58:46Z</dcterms:modified>
</cp:coreProperties>
</file>