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tabRatio="979"/>
  </bookViews>
  <sheets>
    <sheet name="اساتدة القسم الواحد" sheetId="36" r:id="rId1"/>
  </sheets>
  <calcPr calcId="124519"/>
</workbook>
</file>

<file path=xl/calcChain.xml><?xml version="1.0" encoding="utf-8"?>
<calcChain xmlns="http://schemas.openxmlformats.org/spreadsheetml/2006/main">
  <c r="AK7" i="36"/>
  <c r="Z8"/>
  <c r="AK9"/>
  <c r="Z10"/>
  <c r="AK11"/>
  <c r="Z12"/>
  <c r="AK13"/>
  <c r="Z14"/>
  <c r="AK15"/>
  <c r="Z16"/>
  <c r="AK17"/>
  <c r="Z18"/>
  <c r="AK19"/>
  <c r="Z20"/>
  <c r="AK21"/>
  <c r="Z22"/>
  <c r="AK23"/>
  <c r="Z24"/>
  <c r="AK25"/>
  <c r="Z26"/>
  <c r="AK27"/>
  <c r="Z28"/>
  <c r="AK29"/>
  <c r="Z30"/>
  <c r="AC7"/>
  <c r="AH8"/>
  <c r="AC9"/>
  <c r="AH10"/>
  <c r="AC11"/>
  <c r="AH12"/>
  <c r="AC13"/>
  <c r="AH14"/>
  <c r="AC15"/>
  <c r="AH16"/>
  <c r="AC17"/>
  <c r="AH18"/>
  <c r="AC19"/>
  <c r="AH20"/>
  <c r="AC21"/>
  <c r="AH22"/>
  <c r="AC23"/>
  <c r="AH24"/>
  <c r="AC25"/>
  <c r="AH26"/>
  <c r="AC27"/>
  <c r="AH28"/>
  <c r="AC29"/>
  <c r="AH30"/>
  <c r="AC31"/>
  <c r="AH32"/>
  <c r="AC33"/>
  <c r="AH34"/>
  <c r="AC35"/>
  <c r="AH36"/>
  <c r="AC37"/>
  <c r="AH38"/>
  <c r="AC39"/>
  <c r="AH40"/>
  <c r="AC41"/>
  <c r="Y7"/>
  <c r="AG7"/>
  <c r="V8"/>
  <c r="AD8"/>
  <c r="AL8"/>
  <c r="Y9"/>
  <c r="AG9"/>
  <c r="V10"/>
  <c r="AD10"/>
  <c r="AL10"/>
  <c r="Y11"/>
  <c r="AG11"/>
  <c r="V12"/>
  <c r="AD12"/>
  <c r="AL12"/>
  <c r="Y13"/>
  <c r="AG13"/>
  <c r="V14"/>
  <c r="AD14"/>
  <c r="AL14"/>
  <c r="Y15"/>
  <c r="AG15"/>
  <c r="V16"/>
  <c r="AD16"/>
  <c r="AL16"/>
  <c r="Y17"/>
  <c r="AG17"/>
  <c r="V18"/>
  <c r="AD18"/>
  <c r="AL18"/>
  <c r="Y19"/>
  <c r="AG19"/>
  <c r="V20"/>
  <c r="AD20"/>
  <c r="AL20"/>
  <c r="Y21"/>
  <c r="AG21"/>
  <c r="V22"/>
  <c r="AD22"/>
  <c r="AL22"/>
  <c r="Y23"/>
  <c r="AG23"/>
  <c r="V24"/>
  <c r="AD24"/>
  <c r="AL24"/>
  <c r="Y25"/>
  <c r="AG25"/>
  <c r="V26"/>
  <c r="AD26"/>
  <c r="AL26"/>
  <c r="Y27"/>
  <c r="AG27"/>
  <c r="V28"/>
  <c r="AD28"/>
  <c r="AL28"/>
  <c r="Y29"/>
  <c r="AG29"/>
  <c r="V30"/>
  <c r="AD30"/>
  <c r="AL30"/>
  <c r="Y31"/>
  <c r="AK31"/>
  <c r="Z32"/>
  <c r="AK33"/>
  <c r="Z34"/>
  <c r="AK35"/>
  <c r="Z36"/>
  <c r="AK37"/>
  <c r="Z38"/>
  <c r="AK39"/>
  <c r="Z40"/>
  <c r="AK41"/>
  <c r="W7"/>
  <c r="AA7"/>
  <c r="AE7"/>
  <c r="AI7"/>
  <c r="X8"/>
  <c r="AB8"/>
  <c r="AF8"/>
  <c r="AJ8"/>
  <c r="W9"/>
  <c r="AA9"/>
  <c r="AE9"/>
  <c r="AI9"/>
  <c r="X10"/>
  <c r="AB10"/>
  <c r="AF10"/>
  <c r="AJ10"/>
  <c r="W11"/>
  <c r="AA11"/>
  <c r="AE11"/>
  <c r="AI11"/>
  <c r="X12"/>
  <c r="AB12"/>
  <c r="AF12"/>
  <c r="AJ12"/>
  <c r="W13"/>
  <c r="AA13"/>
  <c r="AE13"/>
  <c r="AI13"/>
  <c r="X14"/>
  <c r="AB14"/>
  <c r="AF14"/>
  <c r="AJ14"/>
  <c r="W15"/>
  <c r="AA15"/>
  <c r="AE15"/>
  <c r="AI15"/>
  <c r="X16"/>
  <c r="AB16"/>
  <c r="AF16"/>
  <c r="AJ16"/>
  <c r="W17"/>
  <c r="AA17"/>
  <c r="AE17"/>
  <c r="AI17"/>
  <c r="X18"/>
  <c r="AB18"/>
  <c r="AF18"/>
  <c r="AJ18"/>
  <c r="W19"/>
  <c r="AA19"/>
  <c r="AE19"/>
  <c r="AI19"/>
  <c r="X20"/>
  <c r="AB20"/>
  <c r="AF20"/>
  <c r="AJ20"/>
  <c r="W21"/>
  <c r="AA21"/>
  <c r="AE21"/>
  <c r="AI21"/>
  <c r="X22"/>
  <c r="AB22"/>
  <c r="AF22"/>
  <c r="AJ22"/>
  <c r="W23"/>
  <c r="AA23"/>
  <c r="AE23"/>
  <c r="AI23"/>
  <c r="X24"/>
  <c r="AB24"/>
  <c r="AF24"/>
  <c r="AJ24"/>
  <c r="W25"/>
  <c r="AA25"/>
  <c r="AE25"/>
  <c r="AI25"/>
  <c r="X26"/>
  <c r="AB26"/>
  <c r="AF26"/>
  <c r="AJ26"/>
  <c r="W27"/>
  <c r="AA27"/>
  <c r="AE27"/>
  <c r="AI27"/>
  <c r="X28"/>
  <c r="AB28"/>
  <c r="AF28"/>
  <c r="AJ28"/>
  <c r="W29"/>
  <c r="AA29"/>
  <c r="AE29"/>
  <c r="AI29"/>
  <c r="X30"/>
  <c r="AB30"/>
  <c r="AF30"/>
  <c r="AJ30"/>
  <c r="W31"/>
  <c r="AA31"/>
  <c r="AG31"/>
  <c r="V32"/>
  <c r="AD32"/>
  <c r="AL32"/>
  <c r="Y33"/>
  <c r="AG33"/>
  <c r="V34"/>
  <c r="AD34"/>
  <c r="AL34"/>
  <c r="Y35"/>
  <c r="AG35"/>
  <c r="V36"/>
  <c r="AD36"/>
  <c r="AL36"/>
  <c r="Y37"/>
  <c r="AG37"/>
  <c r="V38"/>
  <c r="AD38"/>
  <c r="AL38"/>
  <c r="Y39"/>
  <c r="AG39"/>
  <c r="V40"/>
  <c r="AD40"/>
  <c r="AL40"/>
  <c r="Y41"/>
  <c r="AG41"/>
  <c r="AL41"/>
  <c r="AJ41"/>
  <c r="AH41"/>
  <c r="AF41"/>
  <c r="AD41"/>
  <c r="AB41"/>
  <c r="Z41"/>
  <c r="X41"/>
  <c r="V41"/>
  <c r="AK40"/>
  <c r="AI40"/>
  <c r="AG40"/>
  <c r="AE40"/>
  <c r="AC40"/>
  <c r="AA40"/>
  <c r="Y40"/>
  <c r="W40"/>
  <c r="AL39"/>
  <c r="AJ39"/>
  <c r="AH39"/>
  <c r="AF39"/>
  <c r="AD39"/>
  <c r="AB39"/>
  <c r="Z39"/>
  <c r="X39"/>
  <c r="V39"/>
  <c r="AK38"/>
  <c r="AI38"/>
  <c r="AG38"/>
  <c r="AE38"/>
  <c r="AC38"/>
  <c r="AA38"/>
  <c r="Y38"/>
  <c r="W38"/>
  <c r="AL37"/>
  <c r="AJ37"/>
  <c r="AH37"/>
  <c r="AF37"/>
  <c r="AD37"/>
  <c r="AB37"/>
  <c r="Z37"/>
  <c r="X37"/>
  <c r="V37"/>
  <c r="AK36"/>
  <c r="AI36"/>
  <c r="AG36"/>
  <c r="AE36"/>
  <c r="AC36"/>
  <c r="AA36"/>
  <c r="Y36"/>
  <c r="W36"/>
  <c r="AL35"/>
  <c r="AJ35"/>
  <c r="AH35"/>
  <c r="AF35"/>
  <c r="AD35"/>
  <c r="AB35"/>
  <c r="Z35"/>
  <c r="X35"/>
  <c r="V35"/>
  <c r="AK34"/>
  <c r="AI34"/>
  <c r="AG34"/>
  <c r="AE34"/>
  <c r="AC34"/>
  <c r="AA34"/>
  <c r="Y34"/>
  <c r="W34"/>
  <c r="AL33"/>
  <c r="AJ33"/>
  <c r="AH33"/>
  <c r="AF33"/>
  <c r="AD33"/>
  <c r="AB33"/>
  <c r="Z33"/>
  <c r="X33"/>
  <c r="V33"/>
  <c r="AK32"/>
  <c r="AI32"/>
  <c r="AG32"/>
  <c r="AE32"/>
  <c r="AC32"/>
  <c r="AA32"/>
  <c r="Y32"/>
  <c r="W32"/>
  <c r="AL31"/>
  <c r="AJ31"/>
  <c r="AH31"/>
  <c r="AF31"/>
  <c r="AD31"/>
  <c r="V7"/>
  <c r="X7"/>
  <c r="Z7"/>
  <c r="AB7"/>
  <c r="AD7"/>
  <c r="AF7"/>
  <c r="AH7"/>
  <c r="AJ7"/>
  <c r="AL7"/>
  <c r="W8"/>
  <c r="Y8"/>
  <c r="AA8"/>
  <c r="AC8"/>
  <c r="AE8"/>
  <c r="AG8"/>
  <c r="AI8"/>
  <c r="AK8"/>
  <c r="V9"/>
  <c r="X9"/>
  <c r="Z9"/>
  <c r="AB9"/>
  <c r="AD9"/>
  <c r="AF9"/>
  <c r="AH9"/>
  <c r="AJ9"/>
  <c r="AL9"/>
  <c r="W10"/>
  <c r="Y10"/>
  <c r="AA10"/>
  <c r="AC10"/>
  <c r="AE10"/>
  <c r="AG10"/>
  <c r="AI10"/>
  <c r="AK10"/>
  <c r="V11"/>
  <c r="X11"/>
  <c r="Z11"/>
  <c r="AB11"/>
  <c r="AD11"/>
  <c r="AF11"/>
  <c r="AH11"/>
  <c r="AJ11"/>
  <c r="AL11"/>
  <c r="W12"/>
  <c r="Y12"/>
  <c r="AA12"/>
  <c r="AC12"/>
  <c r="AE12"/>
  <c r="AG12"/>
  <c r="AI12"/>
  <c r="AK12"/>
  <c r="V13"/>
  <c r="X13"/>
  <c r="Z13"/>
  <c r="AB13"/>
  <c r="AD13"/>
  <c r="AF13"/>
  <c r="AH13"/>
  <c r="AJ13"/>
  <c r="AL13"/>
  <c r="W14"/>
  <c r="Y14"/>
  <c r="AA14"/>
  <c r="AC14"/>
  <c r="AE14"/>
  <c r="AG14"/>
  <c r="AI14"/>
  <c r="AK14"/>
  <c r="V15"/>
  <c r="X15"/>
  <c r="Z15"/>
  <c r="AB15"/>
  <c r="AD15"/>
  <c r="AF15"/>
  <c r="AH15"/>
  <c r="AJ15"/>
  <c r="AL15"/>
  <c r="W16"/>
  <c r="Y16"/>
  <c r="AA16"/>
  <c r="AC16"/>
  <c r="AE16"/>
  <c r="AG16"/>
  <c r="AI16"/>
  <c r="AK16"/>
  <c r="V17"/>
  <c r="X17"/>
  <c r="Z17"/>
  <c r="AB17"/>
  <c r="AD17"/>
  <c r="AF17"/>
  <c r="AH17"/>
  <c r="AJ17"/>
  <c r="AL17"/>
  <c r="W18"/>
  <c r="Y18"/>
  <c r="AA18"/>
  <c r="AC18"/>
  <c r="AE18"/>
  <c r="AG18"/>
  <c r="AI18"/>
  <c r="AK18"/>
  <c r="V19"/>
  <c r="X19"/>
  <c r="Z19"/>
  <c r="AB19"/>
  <c r="AD19"/>
  <c r="AF19"/>
  <c r="AH19"/>
  <c r="AJ19"/>
  <c r="AL19"/>
  <c r="W20"/>
  <c r="Y20"/>
  <c r="AA20"/>
  <c r="AC20"/>
  <c r="AE20"/>
  <c r="AG20"/>
  <c r="AI20"/>
  <c r="AK20"/>
  <c r="V21"/>
  <c r="X21"/>
  <c r="Z21"/>
  <c r="AB21"/>
  <c r="AD21"/>
  <c r="AF21"/>
  <c r="AH21"/>
  <c r="AJ21"/>
  <c r="AL21"/>
  <c r="W22"/>
  <c r="Y22"/>
  <c r="AA22"/>
  <c r="AC22"/>
  <c r="AE22"/>
  <c r="AG22"/>
  <c r="AI22"/>
  <c r="AK22"/>
  <c r="V23"/>
  <c r="X23"/>
  <c r="Z23"/>
  <c r="AB23"/>
  <c r="AD23"/>
  <c r="AF23"/>
  <c r="AH23"/>
  <c r="AJ23"/>
  <c r="AL23"/>
  <c r="W24"/>
  <c r="Y24"/>
  <c r="AA24"/>
  <c r="AC24"/>
  <c r="AE24"/>
  <c r="AG24"/>
  <c r="AI24"/>
  <c r="AK24"/>
  <c r="V25"/>
  <c r="X25"/>
  <c r="Z25"/>
  <c r="AB25"/>
  <c r="AD25"/>
  <c r="AF25"/>
  <c r="AH25"/>
  <c r="AJ25"/>
  <c r="AL25"/>
  <c r="W26"/>
  <c r="Y26"/>
  <c r="AA26"/>
  <c r="AC26"/>
  <c r="AE26"/>
  <c r="AG26"/>
  <c r="AI26"/>
  <c r="AK26"/>
  <c r="V27"/>
  <c r="X27"/>
  <c r="Z27"/>
  <c r="AB27"/>
  <c r="AD27"/>
  <c r="AF27"/>
  <c r="AH27"/>
  <c r="AJ27"/>
  <c r="AL27"/>
  <c r="W28"/>
  <c r="Y28"/>
  <c r="AA28"/>
  <c r="AC28"/>
  <c r="AE28"/>
  <c r="AG28"/>
  <c r="AI28"/>
  <c r="AK28"/>
  <c r="V29"/>
  <c r="X29"/>
  <c r="Z29"/>
  <c r="AB29"/>
  <c r="AD29"/>
  <c r="AF29"/>
  <c r="AH29"/>
  <c r="AJ29"/>
  <c r="AL29"/>
  <c r="W30"/>
  <c r="Y30"/>
  <c r="AA30"/>
  <c r="AC30"/>
  <c r="AE30"/>
  <c r="AG30"/>
  <c r="AI30"/>
  <c r="AK30"/>
  <c r="V31"/>
  <c r="X31"/>
  <c r="Z31"/>
  <c r="AB31"/>
  <c r="AE31"/>
  <c r="AI31"/>
  <c r="X32"/>
  <c r="AB32"/>
  <c r="AF32"/>
  <c r="AJ32"/>
  <c r="W33"/>
  <c r="AA33"/>
  <c r="AE33"/>
  <c r="AI33"/>
  <c r="X34"/>
  <c r="AB34"/>
  <c r="AF34"/>
  <c r="AJ34"/>
  <c r="W35"/>
  <c r="AA35"/>
  <c r="AE35"/>
  <c r="AI35"/>
  <c r="X36"/>
  <c r="AB36"/>
  <c r="AF36"/>
  <c r="AJ36"/>
  <c r="W37"/>
  <c r="AA37"/>
  <c r="AE37"/>
  <c r="AI37"/>
  <c r="X38"/>
  <c r="AB38"/>
  <c r="AF38"/>
  <c r="AJ38"/>
  <c r="W39"/>
  <c r="AA39"/>
  <c r="AE39"/>
  <c r="AI39"/>
  <c r="X40"/>
  <c r="AB40"/>
  <c r="AF40"/>
  <c r="AJ40"/>
  <c r="W41"/>
  <c r="AA41"/>
  <c r="AE41"/>
  <c r="AI41"/>
</calcChain>
</file>

<file path=xl/sharedStrings.xml><?xml version="1.0" encoding="utf-8"?>
<sst xmlns="http://schemas.openxmlformats.org/spreadsheetml/2006/main" count="155" uniqueCount="80">
  <si>
    <t>الرقم</t>
  </si>
  <si>
    <t>الاقسام</t>
  </si>
  <si>
    <t>الحجم الساعي</t>
  </si>
  <si>
    <t>المادة</t>
  </si>
  <si>
    <t xml:space="preserve">إسناد الأقسام للأساتذة </t>
  </si>
  <si>
    <t>أستاذ المادة</t>
  </si>
  <si>
    <t>الأقســـــــــام</t>
  </si>
  <si>
    <t>القســـــــــم</t>
  </si>
  <si>
    <t>المواد</t>
  </si>
  <si>
    <t>3هك</t>
  </si>
  <si>
    <t>3تق1</t>
  </si>
  <si>
    <t>3تق2</t>
  </si>
  <si>
    <t>3ريا</t>
  </si>
  <si>
    <t>3ع ت1</t>
  </si>
  <si>
    <t>3ع ت2</t>
  </si>
  <si>
    <t>3ع ت3</t>
  </si>
  <si>
    <t>3آف1</t>
  </si>
  <si>
    <t>3آف2</t>
  </si>
  <si>
    <t>3آف3</t>
  </si>
  <si>
    <t>3لغ</t>
  </si>
  <si>
    <t>2هك</t>
  </si>
  <si>
    <t>2همد</t>
  </si>
  <si>
    <t>2تق</t>
  </si>
  <si>
    <t>2ريا</t>
  </si>
  <si>
    <t>2ع ت1</t>
  </si>
  <si>
    <t>2ع ت2</t>
  </si>
  <si>
    <t>2ع ت3</t>
  </si>
  <si>
    <t>2آف1</t>
  </si>
  <si>
    <t>2آف2</t>
  </si>
  <si>
    <t>2لغ</t>
  </si>
  <si>
    <t>ج م ع1</t>
  </si>
  <si>
    <t>ج م ع2</t>
  </si>
  <si>
    <t>ج م ع3</t>
  </si>
  <si>
    <t>ج م ع4</t>
  </si>
  <si>
    <t>ج م ع5</t>
  </si>
  <si>
    <t>ج م ع6</t>
  </si>
  <si>
    <t>ج م ع7</t>
  </si>
  <si>
    <t>ج م آ1</t>
  </si>
  <si>
    <t>ج م آ2</t>
  </si>
  <si>
    <t>ج م آ3</t>
  </si>
  <si>
    <t>رياضيات</t>
  </si>
  <si>
    <t>ع طبيعية</t>
  </si>
  <si>
    <t>ع فيزيائية</t>
  </si>
  <si>
    <t>ادب عربي</t>
  </si>
  <si>
    <t>فرنسية</t>
  </si>
  <si>
    <t>انجليزية</t>
  </si>
  <si>
    <t>المانية</t>
  </si>
  <si>
    <t>اجتماعيات</t>
  </si>
  <si>
    <t>فلسفة</t>
  </si>
  <si>
    <t>ع إسلامية</t>
  </si>
  <si>
    <t>اقتصاد</t>
  </si>
  <si>
    <t>قانون</t>
  </si>
  <si>
    <t>تسيير م</t>
  </si>
  <si>
    <t>ت بدنية</t>
  </si>
  <si>
    <t>اعلام الي</t>
  </si>
  <si>
    <t>تكنولوجيا</t>
  </si>
  <si>
    <t>موسيقى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</si>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</sst>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2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3"/>
      <color rgb="FF660033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shrinkToFit="1" readingOrder="2"/>
    </xf>
    <xf numFmtId="0" fontId="0" fillId="0" borderId="0" xfId="0" applyBorder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 readingOrder="2"/>
    </xf>
    <xf numFmtId="0" fontId="1" fillId="0" borderId="0" xfId="0" applyFont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4" fillId="0" borderId="1" xfId="0" applyFont="1" applyBorder="1" applyAlignment="1">
      <alignment horizontal="center" vertical="center" shrinkToFit="1" readingOrder="2"/>
    </xf>
    <xf numFmtId="0" fontId="5" fillId="0" borderId="0" xfId="0" applyFont="1" applyBorder="1" applyAlignment="1">
      <alignment horizontal="center" vertical="center" shrinkToFit="1" readingOrder="2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 readingOrder="2"/>
    </xf>
    <xf numFmtId="0" fontId="10" fillId="2" borderId="1" xfId="0" applyFont="1" applyFill="1" applyBorder="1" applyAlignment="1">
      <alignment horizontal="center" vertical="center" shrinkToFit="1" readingOrder="2"/>
    </xf>
    <xf numFmtId="0" fontId="11" fillId="0" borderId="1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 readingOrder="2"/>
    </xf>
    <xf numFmtId="0" fontId="5" fillId="0" borderId="0" xfId="0" applyFont="1" applyFill="1" applyBorder="1" applyAlignment="1">
      <alignment horizontal="center" vertical="center" shrinkToFit="1" readingOrder="2"/>
    </xf>
    <xf numFmtId="0" fontId="10" fillId="0" borderId="0" xfId="0" applyFont="1" applyFill="1" applyBorder="1" applyAlignment="1">
      <alignment horizontal="center" vertical="center" shrinkToFit="1" readingOrder="2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 readingOrder="2"/>
    </xf>
    <xf numFmtId="0" fontId="0" fillId="0" borderId="0" xfId="0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6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 readingOrder="2"/>
    </xf>
    <xf numFmtId="0" fontId="7" fillId="0" borderId="3" xfId="0" applyFont="1" applyBorder="1" applyAlignment="1">
      <alignment horizontal="center" vertical="center" shrinkToFit="1" readingOrder="2"/>
    </xf>
    <xf numFmtId="0" fontId="7" fillId="0" borderId="4" xfId="0" applyFont="1" applyBorder="1" applyAlignment="1">
      <alignment horizontal="center" vertical="center" shrinkToFit="1" readingOrder="2"/>
    </xf>
    <xf numFmtId="0" fontId="7" fillId="0" borderId="2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58"/>
  <sheetViews>
    <sheetView showZeros="0" rightToLeft="1" tabSelected="1" topLeftCell="Q1" workbookViewId="0">
      <selection activeCell="Z7" sqref="Z7"/>
    </sheetView>
  </sheetViews>
  <sheetFormatPr defaultColWidth="8.75" defaultRowHeight="14.25"/>
  <cols>
    <col min="1" max="1" width="7.125" style="3" customWidth="1"/>
    <col min="2" max="2" width="11.5" style="3" customWidth="1"/>
    <col min="3" max="13" width="9.375" style="3" customWidth="1"/>
    <col min="14" max="14" width="12.625" style="3" customWidth="1"/>
    <col min="15" max="15" width="2.625" style="7" customWidth="1"/>
    <col min="16" max="16" width="12.75" style="20" customWidth="1"/>
    <col min="17" max="17" width="11.625" style="8" customWidth="1"/>
    <col min="18" max="18" width="11.625" style="7" customWidth="1"/>
    <col min="19" max="19" width="8.75" style="8" customWidth="1"/>
    <col min="20" max="20" width="13.375" style="7" bestFit="1" customWidth="1"/>
    <col min="21" max="21" width="15.25" style="7" customWidth="1"/>
    <col min="22" max="38" width="18" style="7" customWidth="1"/>
  </cols>
  <sheetData>
    <row r="1" spans="1:38" ht="14.1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38" ht="27.75" customHeight="1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P2" s="24"/>
      <c r="Q2" s="25"/>
      <c r="R2" s="10"/>
      <c r="U2" s="30" t="s">
        <v>8</v>
      </c>
      <c r="V2" s="30" t="s">
        <v>40</v>
      </c>
      <c r="W2" s="30" t="s">
        <v>41</v>
      </c>
      <c r="X2" s="30" t="s">
        <v>42</v>
      </c>
      <c r="Y2" s="30" t="s">
        <v>43</v>
      </c>
      <c r="Z2" s="30" t="s">
        <v>44</v>
      </c>
      <c r="AA2" s="30" t="s">
        <v>45</v>
      </c>
      <c r="AB2" s="30" t="s">
        <v>46</v>
      </c>
      <c r="AC2" s="30" t="s">
        <v>47</v>
      </c>
      <c r="AD2" s="30" t="s">
        <v>48</v>
      </c>
      <c r="AE2" s="30" t="s">
        <v>49</v>
      </c>
      <c r="AF2" s="30" t="s">
        <v>50</v>
      </c>
      <c r="AG2" s="30" t="s">
        <v>51</v>
      </c>
      <c r="AH2" s="30" t="s">
        <v>52</v>
      </c>
      <c r="AI2" s="30" t="s">
        <v>53</v>
      </c>
      <c r="AJ2" s="30" t="s">
        <v>54</v>
      </c>
      <c r="AK2" s="30" t="s">
        <v>55</v>
      </c>
      <c r="AL2" s="30" t="s">
        <v>56</v>
      </c>
    </row>
    <row r="3" spans="1:38" ht="20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P3" s="26"/>
      <c r="Q3" s="10"/>
      <c r="R3" s="10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8" customHeight="1">
      <c r="A4" s="12" t="s">
        <v>0</v>
      </c>
      <c r="B4" s="12" t="s">
        <v>5</v>
      </c>
      <c r="C4" s="12" t="s">
        <v>3</v>
      </c>
      <c r="D4" s="32" t="s">
        <v>6</v>
      </c>
      <c r="E4" s="33"/>
      <c r="F4" s="33"/>
      <c r="G4" s="33"/>
      <c r="H4" s="33"/>
      <c r="I4" s="33"/>
      <c r="J4" s="33"/>
      <c r="K4" s="33"/>
      <c r="L4" s="33"/>
      <c r="M4" s="34"/>
      <c r="N4" s="18" t="s">
        <v>2</v>
      </c>
      <c r="P4" s="19"/>
      <c r="Q4" s="10"/>
      <c r="R4" s="10"/>
    </row>
    <row r="5" spans="1:38" ht="18" customHeight="1">
      <c r="A5" s="6">
        <v>1</v>
      </c>
      <c r="B5" s="28" t="s">
        <v>57</v>
      </c>
      <c r="C5" s="6" t="s">
        <v>40</v>
      </c>
      <c r="D5" s="6" t="s">
        <v>12</v>
      </c>
      <c r="E5" s="28" t="s">
        <v>20</v>
      </c>
      <c r="F5" s="28" t="s">
        <v>22</v>
      </c>
      <c r="G5" s="28" t="s">
        <v>28</v>
      </c>
      <c r="H5" s="28"/>
      <c r="I5" s="28"/>
      <c r="J5" s="28"/>
      <c r="K5" s="28"/>
      <c r="L5" s="28"/>
      <c r="M5" s="28"/>
      <c r="N5" s="11"/>
      <c r="P5" s="27"/>
      <c r="Q5" s="10"/>
      <c r="R5" s="10"/>
      <c r="V5" s="13">
        <v>1</v>
      </c>
      <c r="W5" s="13">
        <v>2</v>
      </c>
      <c r="X5" s="13">
        <v>3</v>
      </c>
      <c r="Y5" s="13">
        <v>4</v>
      </c>
      <c r="Z5" s="13">
        <v>5</v>
      </c>
      <c r="AA5" s="13">
        <v>6</v>
      </c>
      <c r="AB5" s="13">
        <v>7</v>
      </c>
      <c r="AC5" s="13">
        <v>8</v>
      </c>
      <c r="AD5" s="13">
        <v>9</v>
      </c>
      <c r="AE5" s="13">
        <v>10</v>
      </c>
      <c r="AF5" s="13">
        <v>11</v>
      </c>
      <c r="AG5" s="13">
        <v>12</v>
      </c>
      <c r="AH5" s="13">
        <v>13</v>
      </c>
      <c r="AI5" s="13">
        <v>14</v>
      </c>
      <c r="AJ5" s="13">
        <v>15</v>
      </c>
      <c r="AK5" s="13">
        <v>16</v>
      </c>
      <c r="AL5" s="13">
        <v>17</v>
      </c>
    </row>
    <row r="6" spans="1:38" ht="23.25">
      <c r="A6" s="6">
        <v>2</v>
      </c>
      <c r="B6" s="28" t="s">
        <v>58</v>
      </c>
      <c r="C6" s="28" t="s">
        <v>40</v>
      </c>
      <c r="D6" s="28" t="s">
        <v>13</v>
      </c>
      <c r="E6" s="28" t="s">
        <v>14</v>
      </c>
      <c r="F6" s="28" t="s">
        <v>29</v>
      </c>
      <c r="G6" s="28" t="s">
        <v>21</v>
      </c>
      <c r="H6" s="28"/>
      <c r="I6" s="28"/>
      <c r="J6" s="28"/>
      <c r="K6" s="28"/>
      <c r="L6" s="28"/>
      <c r="M6" s="28"/>
      <c r="N6" s="11"/>
      <c r="P6" s="19"/>
      <c r="Q6" s="28" t="s">
        <v>1</v>
      </c>
      <c r="R6" s="10"/>
      <c r="S6" s="14"/>
      <c r="T6" s="15" t="s">
        <v>0</v>
      </c>
      <c r="U6" s="9" t="s">
        <v>7</v>
      </c>
      <c r="V6" s="16" t="s">
        <v>40</v>
      </c>
      <c r="W6" s="16" t="s">
        <v>41</v>
      </c>
      <c r="X6" s="16" t="s">
        <v>42</v>
      </c>
      <c r="Y6" s="16" t="s">
        <v>43</v>
      </c>
      <c r="Z6" s="16" t="s">
        <v>44</v>
      </c>
      <c r="AA6" s="16" t="s">
        <v>45</v>
      </c>
      <c r="AB6" s="16" t="s">
        <v>46</v>
      </c>
      <c r="AC6" s="16" t="s">
        <v>47</v>
      </c>
      <c r="AD6" s="16" t="s">
        <v>48</v>
      </c>
      <c r="AE6" s="16" t="s">
        <v>49</v>
      </c>
      <c r="AF6" s="16" t="s">
        <v>50</v>
      </c>
      <c r="AG6" s="16" t="s">
        <v>51</v>
      </c>
      <c r="AH6" s="16" t="s">
        <v>52</v>
      </c>
      <c r="AI6" s="16" t="s">
        <v>53</v>
      </c>
      <c r="AJ6" s="16" t="s">
        <v>54</v>
      </c>
      <c r="AK6" s="16" t="s">
        <v>55</v>
      </c>
      <c r="AL6" s="16" t="s">
        <v>56</v>
      </c>
    </row>
    <row r="7" spans="1:38" ht="23.25">
      <c r="A7" s="6">
        <v>3</v>
      </c>
      <c r="B7" s="28" t="s">
        <v>59</v>
      </c>
      <c r="C7" s="28" t="s">
        <v>40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11"/>
      <c r="P7" s="19"/>
      <c r="Q7" s="28" t="s">
        <v>9</v>
      </c>
      <c r="R7" s="10"/>
      <c r="S7" s="14"/>
      <c r="T7" s="16">
        <v>1</v>
      </c>
      <c r="U7" s="4" t="s">
        <v>9</v>
      </c>
      <c r="V7" s="17" t="str">
        <f t="shared" ref="V7:V41" si="0">IF(ISERROR(MATCH($V$6,$C:$C,0)),"",INDEX($B$1:$B$963,SUMPRODUCT(($D$1:$M$963=U7)*($C$1:$C$963=$V$6)*ROW($1:$963))))</f>
        <v>احمد3</v>
      </c>
      <c r="W7" s="17" t="str">
        <f t="shared" ref="W7:W41" si="1">IF(ISERROR(MATCH($W$6,$C:$C,0)),"",INDEX($B$1:$B$963,SUMPRODUCT(($D$1:$M$963=U7)*($C$1:$C$963=$W$6)*ROW($1:$963))))</f>
        <v>احمد3</v>
      </c>
      <c r="X7" s="17" t="str">
        <f t="shared" ref="X7:X41" si="2">IF(ISERROR(MATCH($X$6,$C:$C,0)),"",INDEX($B$1:$B$963,SUMPRODUCT(($D$1:$M$963=U7)*($C$1:$C$963=$X$6)*ROW($1:$963))))</f>
        <v>احمد3</v>
      </c>
      <c r="Y7" s="17" t="str">
        <f t="shared" ref="Y7:Y41" si="3">IF(ISERROR(MATCH($Y$6,$C:$C,0)),"",INDEX($B$1:$B$963,SUMPRODUCT(($D$1:$M$963=U7)*($C$1:$C$963=$Y$6)*ROW($1:$963))))</f>
        <v>احمد3</v>
      </c>
      <c r="Z7" s="17" t="str">
        <f t="shared" ref="Z7:Z41" si="4">IF(ISERROR(MATCH($Z$6,$C:$C,0)),"",INDEX($B$1:$B$963,SUMPRODUCT(($D$1:$M$963=U7)*($C$1:$C$963=$Z$6)*ROW($1:$963))))</f>
        <v>احمد3</v>
      </c>
      <c r="AA7" s="17" t="str">
        <f t="shared" ref="AA7:AA41" si="5">IF(ISERROR(MATCH($AA$6,$C:$C,0)),"",INDEX($B$1:$B$963,SUMPRODUCT(($D$1:$M$963=U7)*($C$1:$C$963=$AA$6)*ROW($1:$963))))</f>
        <v/>
      </c>
      <c r="AB7" s="17" t="str">
        <f t="shared" ref="AB7:AB41" si="6">IF(ISERROR(MATCH($AB$6,$C:$C,0)),"",INDEX($B$1:$B$963,SUMPRODUCT(($D$1:$M$963=U7)*($C$1:$C$963=$AB$6)*ROW($1:$963))))</f>
        <v/>
      </c>
      <c r="AC7" s="17" t="str">
        <f t="shared" ref="AC7:AC41" si="7">IF(ISERROR(MATCH($AC$6,$C:$C,0)),"",INDEX($B$1:$B$963,SUMPRODUCT(($D$1:$M$963=U7)*($C$1:$C$963=$AC$6)*ROW($1:$963))))</f>
        <v/>
      </c>
      <c r="AD7" s="17" t="str">
        <f t="shared" ref="AD7:AD41" si="8">IF(ISERROR(MATCH($AD$6,$C:$C,0)),"",INDEX($B$1:$B$963,SUMPRODUCT(($D$1:$M$963=U7)*($C$1:$C$963=$AD$6)*ROW($1:$963))))</f>
        <v/>
      </c>
      <c r="AE7" s="17" t="str">
        <f t="shared" ref="AE7:AE41" si="9">IF(ISERROR(MATCH($AE$6,$C:$C,0)),"",INDEX($B$1:$B$963,SUMPRODUCT(($D$1:$M$963=U7)*($C$1:$C$963=$AE$6)*ROW($1:$963))))</f>
        <v/>
      </c>
      <c r="AF7" s="17" t="str">
        <f t="shared" ref="AF7:AF41" si="10">IF(ISERROR(MATCH($AF$6,$C:$C,0)),"",INDEX($B$1:$B$963,SUMPRODUCT(($D$1:$M$963=U7)*($C$1:$C$963=$AF$6)*ROW($1:$963))))</f>
        <v/>
      </c>
      <c r="AG7" s="17" t="str">
        <f t="shared" ref="AG7:AG41" si="11">IF(ISERROR(MATCH($AG$6,$C:$C,0)),"",INDEX($B$1:$B$963,SUMPRODUCT(($D$1:$M$963=U7)*($C$1:$C$963=$AG$6)*ROW($1:$963))))</f>
        <v/>
      </c>
      <c r="AH7" s="17" t="str">
        <f t="shared" ref="AH7:AH41" si="12">IF(ISERROR(MATCH($AH$6,$C:$C,0)),"",INDEX($B$1:$B$963,SUMPRODUCT(($D$1:$M$963=U7)*($C$1:$C$963=$AH$6)*ROW($1:$963))))</f>
        <v/>
      </c>
      <c r="AI7" s="17" t="str">
        <f t="shared" ref="AI7:AI41" si="13">IF(ISERROR(MATCH($AI$6,$C:$C,0)),"",INDEX($B$1:$B$963,SUMPRODUCT(($D$1:$M$963=U7)*($C$1:$C$963=$AI$6)*ROW($1:$963))))</f>
        <v/>
      </c>
      <c r="AJ7" s="17" t="str">
        <f t="shared" ref="AJ7:AJ41" si="14">IF(ISERROR(MATCH($AJ$6,$C:$C,0)),"",INDEX($B$1:$B$963,SUMPRODUCT(($D$1:$M$963=U7)*($C$1:$C$963=$AJ$6)*ROW($1:$963))))</f>
        <v/>
      </c>
      <c r="AK7" s="17" t="str">
        <f t="shared" ref="AK7:AK41" si="15">IF(ISERROR(MATCH($AK$6,$C:$C,0)),"",INDEX($B$1:$B$963,SUMPRODUCT(($D$1:$M$963=U7)*($C$1:$C$963=$AK$6)*ROW($1:$963))))</f>
        <v/>
      </c>
      <c r="AL7" s="17" t="str">
        <f t="shared" ref="AL7:AL41" si="16">IF(ISERROR(MATCH($AL$6,$C:$C,0)),"",INDEX($B$1:$B$963,SUMPRODUCT(($D$1:$M$963=U7)*($C$1:$C$963=$AL$6)*ROW($1:$963))))</f>
        <v/>
      </c>
    </row>
    <row r="8" spans="1:38" ht="23.25">
      <c r="A8" s="6">
        <v>4</v>
      </c>
      <c r="B8" s="28" t="s">
        <v>60</v>
      </c>
      <c r="C8" s="28" t="s">
        <v>40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11"/>
      <c r="P8" s="19"/>
      <c r="Q8" s="28" t="s">
        <v>10</v>
      </c>
      <c r="R8" s="10"/>
      <c r="S8" s="14"/>
      <c r="T8" s="16">
        <v>2</v>
      </c>
      <c r="U8" s="28" t="s">
        <v>10</v>
      </c>
      <c r="V8" s="17" t="str">
        <f t="shared" si="0"/>
        <v>احمد4</v>
      </c>
      <c r="W8" s="17" t="str">
        <f t="shared" si="1"/>
        <v>احمد4</v>
      </c>
      <c r="X8" s="17" t="str">
        <f t="shared" si="2"/>
        <v>احمد4</v>
      </c>
      <c r="Y8" s="17" t="str">
        <f t="shared" si="3"/>
        <v>احمد4</v>
      </c>
      <c r="Z8" s="17" t="str">
        <f t="shared" si="4"/>
        <v>احمد4</v>
      </c>
      <c r="AA8" s="17" t="str">
        <f t="shared" si="5"/>
        <v/>
      </c>
      <c r="AB8" s="17" t="str">
        <f t="shared" si="6"/>
        <v/>
      </c>
      <c r="AC8" s="17" t="str">
        <f t="shared" si="7"/>
        <v/>
      </c>
      <c r="AD8" s="17" t="str">
        <f t="shared" si="8"/>
        <v/>
      </c>
      <c r="AE8" s="17" t="str">
        <f t="shared" si="9"/>
        <v/>
      </c>
      <c r="AF8" s="17" t="str">
        <f t="shared" si="10"/>
        <v/>
      </c>
      <c r="AG8" s="17" t="str">
        <f t="shared" si="11"/>
        <v/>
      </c>
      <c r="AH8" s="17" t="str">
        <f t="shared" si="12"/>
        <v/>
      </c>
      <c r="AI8" s="17" t="str">
        <f t="shared" si="13"/>
        <v/>
      </c>
      <c r="AJ8" s="17" t="str">
        <f t="shared" si="14"/>
        <v/>
      </c>
      <c r="AK8" s="17" t="str">
        <f t="shared" si="15"/>
        <v/>
      </c>
      <c r="AL8" s="17" t="str">
        <f t="shared" si="16"/>
        <v/>
      </c>
    </row>
    <row r="9" spans="1:38" ht="23.25">
      <c r="A9" s="6">
        <v>5</v>
      </c>
      <c r="B9" s="28" t="s">
        <v>61</v>
      </c>
      <c r="C9" s="28" t="s">
        <v>41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11"/>
      <c r="P9" s="19"/>
      <c r="Q9" s="28" t="s">
        <v>11</v>
      </c>
      <c r="R9" s="10"/>
      <c r="S9" s="14"/>
      <c r="T9" s="16">
        <v>3</v>
      </c>
      <c r="U9" s="28" t="s">
        <v>11</v>
      </c>
      <c r="V9" s="17" t="str">
        <f t="shared" si="0"/>
        <v>احمد5</v>
      </c>
      <c r="W9" s="17" t="str">
        <f t="shared" si="1"/>
        <v>احمد5</v>
      </c>
      <c r="X9" s="17" t="str">
        <f t="shared" si="2"/>
        <v>احمد5</v>
      </c>
      <c r="Y9" s="17" t="str">
        <f t="shared" si="3"/>
        <v>احمد5</v>
      </c>
      <c r="Z9" s="17" t="str">
        <f t="shared" si="4"/>
        <v>احمد5</v>
      </c>
      <c r="AA9" s="17" t="str">
        <f t="shared" si="5"/>
        <v/>
      </c>
      <c r="AB9" s="17" t="str">
        <f t="shared" si="6"/>
        <v/>
      </c>
      <c r="AC9" s="17" t="str">
        <f t="shared" si="7"/>
        <v/>
      </c>
      <c r="AD9" s="17" t="str">
        <f t="shared" si="8"/>
        <v/>
      </c>
      <c r="AE9" s="17" t="str">
        <f t="shared" si="9"/>
        <v/>
      </c>
      <c r="AF9" s="17" t="str">
        <f t="shared" si="10"/>
        <v/>
      </c>
      <c r="AG9" s="17" t="str">
        <f t="shared" si="11"/>
        <v/>
      </c>
      <c r="AH9" s="17" t="str">
        <f t="shared" si="12"/>
        <v/>
      </c>
      <c r="AI9" s="17" t="str">
        <f t="shared" si="13"/>
        <v/>
      </c>
      <c r="AJ9" s="17" t="str">
        <f t="shared" si="14"/>
        <v/>
      </c>
      <c r="AK9" s="17" t="str">
        <f t="shared" si="15"/>
        <v/>
      </c>
      <c r="AL9" s="17" t="str">
        <f t="shared" si="16"/>
        <v/>
      </c>
    </row>
    <row r="10" spans="1:38" ht="23.25">
      <c r="A10" s="6">
        <v>6</v>
      </c>
      <c r="B10" s="28" t="s">
        <v>62</v>
      </c>
      <c r="C10" s="28" t="s">
        <v>41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11"/>
      <c r="P10" s="27"/>
      <c r="Q10" s="28" t="s">
        <v>12</v>
      </c>
      <c r="R10" s="10"/>
      <c r="S10" s="14"/>
      <c r="T10" s="16">
        <v>4</v>
      </c>
      <c r="U10" s="28" t="s">
        <v>12</v>
      </c>
      <c r="V10" s="17" t="str">
        <f t="shared" si="0"/>
        <v>احمد1</v>
      </c>
      <c r="W10" s="17" t="str">
        <f t="shared" si="1"/>
        <v>احمد6</v>
      </c>
      <c r="X10" s="17" t="str">
        <f t="shared" si="2"/>
        <v>احمد6</v>
      </c>
      <c r="Y10" s="17" t="str">
        <f t="shared" si="3"/>
        <v>احمد6</v>
      </c>
      <c r="Z10" s="17" t="str">
        <f t="shared" si="4"/>
        <v>احمد6</v>
      </c>
      <c r="AA10" s="17" t="str">
        <f t="shared" si="5"/>
        <v/>
      </c>
      <c r="AB10" s="17" t="str">
        <f t="shared" si="6"/>
        <v/>
      </c>
      <c r="AC10" s="17" t="str">
        <f t="shared" si="7"/>
        <v/>
      </c>
      <c r="AD10" s="17" t="str">
        <f t="shared" si="8"/>
        <v/>
      </c>
      <c r="AE10" s="17" t="str">
        <f t="shared" si="9"/>
        <v/>
      </c>
      <c r="AF10" s="17" t="str">
        <f t="shared" si="10"/>
        <v/>
      </c>
      <c r="AG10" s="17" t="str">
        <f t="shared" si="11"/>
        <v/>
      </c>
      <c r="AH10" s="17" t="str">
        <f t="shared" si="12"/>
        <v/>
      </c>
      <c r="AI10" s="17" t="str">
        <f t="shared" si="13"/>
        <v/>
      </c>
      <c r="AJ10" s="17" t="str">
        <f t="shared" si="14"/>
        <v/>
      </c>
      <c r="AK10" s="17" t="str">
        <f t="shared" si="15"/>
        <v/>
      </c>
      <c r="AL10" s="17" t="str">
        <f t="shared" si="16"/>
        <v/>
      </c>
    </row>
    <row r="11" spans="1:38" ht="23.25">
      <c r="A11" s="6">
        <v>7</v>
      </c>
      <c r="B11" s="28" t="s">
        <v>63</v>
      </c>
      <c r="C11" s="28" t="s">
        <v>41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11"/>
      <c r="P11" s="27"/>
      <c r="Q11" s="28" t="s">
        <v>13</v>
      </c>
      <c r="R11" s="10"/>
      <c r="S11" s="14"/>
      <c r="T11" s="16">
        <v>5</v>
      </c>
      <c r="U11" s="28" t="s">
        <v>13</v>
      </c>
      <c r="V11" s="17" t="str">
        <f t="shared" si="0"/>
        <v>احمد2</v>
      </c>
      <c r="W11" s="17" t="str">
        <f t="shared" si="1"/>
        <v>احمد7</v>
      </c>
      <c r="X11" s="17" t="str">
        <f t="shared" si="2"/>
        <v>احمد7</v>
      </c>
      <c r="Y11" s="17" t="str">
        <f t="shared" si="3"/>
        <v>احمد7</v>
      </c>
      <c r="Z11" s="17" t="str">
        <f t="shared" si="4"/>
        <v>احمد7</v>
      </c>
      <c r="AA11" s="17" t="str">
        <f t="shared" si="5"/>
        <v/>
      </c>
      <c r="AB11" s="17" t="str">
        <f t="shared" si="6"/>
        <v/>
      </c>
      <c r="AC11" s="17" t="str">
        <f t="shared" si="7"/>
        <v/>
      </c>
      <c r="AD11" s="17" t="str">
        <f t="shared" si="8"/>
        <v/>
      </c>
      <c r="AE11" s="17" t="str">
        <f t="shared" si="9"/>
        <v/>
      </c>
      <c r="AF11" s="17" t="str">
        <f t="shared" si="10"/>
        <v/>
      </c>
      <c r="AG11" s="17" t="str">
        <f t="shared" si="11"/>
        <v/>
      </c>
      <c r="AH11" s="17" t="str">
        <f t="shared" si="12"/>
        <v/>
      </c>
      <c r="AI11" s="17" t="str">
        <f t="shared" si="13"/>
        <v/>
      </c>
      <c r="AJ11" s="17" t="str">
        <f t="shared" si="14"/>
        <v/>
      </c>
      <c r="AK11" s="17" t="str">
        <f t="shared" si="15"/>
        <v/>
      </c>
      <c r="AL11" s="17" t="str">
        <f t="shared" si="16"/>
        <v/>
      </c>
    </row>
    <row r="12" spans="1:38" ht="23.25">
      <c r="A12" s="6">
        <v>8</v>
      </c>
      <c r="B12" s="28" t="s">
        <v>64</v>
      </c>
      <c r="C12" s="28" t="s">
        <v>42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11"/>
      <c r="P12" s="27"/>
      <c r="Q12" s="28" t="s">
        <v>14</v>
      </c>
      <c r="R12" s="10"/>
      <c r="S12" s="14"/>
      <c r="T12" s="16">
        <v>6</v>
      </c>
      <c r="U12" s="28" t="s">
        <v>14</v>
      </c>
      <c r="V12" s="17" t="str">
        <f t="shared" si="0"/>
        <v>احمد2</v>
      </c>
      <c r="W12" s="17" t="str">
        <f t="shared" si="1"/>
        <v>احمد8</v>
      </c>
      <c r="X12" s="17" t="str">
        <f t="shared" si="2"/>
        <v>احمد8</v>
      </c>
      <c r="Y12" s="17" t="str">
        <f t="shared" si="3"/>
        <v>احمد8</v>
      </c>
      <c r="Z12" s="17" t="str">
        <f t="shared" si="4"/>
        <v>احمد8</v>
      </c>
      <c r="AA12" s="17" t="str">
        <f t="shared" si="5"/>
        <v/>
      </c>
      <c r="AB12" s="17" t="str">
        <f t="shared" si="6"/>
        <v/>
      </c>
      <c r="AC12" s="17" t="str">
        <f t="shared" si="7"/>
        <v/>
      </c>
      <c r="AD12" s="17" t="str">
        <f t="shared" si="8"/>
        <v/>
      </c>
      <c r="AE12" s="17" t="str">
        <f t="shared" si="9"/>
        <v/>
      </c>
      <c r="AF12" s="17" t="str">
        <f t="shared" si="10"/>
        <v/>
      </c>
      <c r="AG12" s="17" t="str">
        <f t="shared" si="11"/>
        <v/>
      </c>
      <c r="AH12" s="17" t="str">
        <f t="shared" si="12"/>
        <v/>
      </c>
      <c r="AI12" s="17" t="str">
        <f t="shared" si="13"/>
        <v/>
      </c>
      <c r="AJ12" s="17" t="str">
        <f t="shared" si="14"/>
        <v/>
      </c>
      <c r="AK12" s="17" t="str">
        <f t="shared" si="15"/>
        <v/>
      </c>
      <c r="AL12" s="17" t="str">
        <f t="shared" si="16"/>
        <v/>
      </c>
    </row>
    <row r="13" spans="1:38" ht="23.25">
      <c r="A13" s="6">
        <v>9</v>
      </c>
      <c r="B13" s="28" t="s">
        <v>65</v>
      </c>
      <c r="C13" s="28" t="s">
        <v>42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11"/>
      <c r="P13" s="19"/>
      <c r="Q13" s="28" t="s">
        <v>15</v>
      </c>
      <c r="R13" s="10"/>
      <c r="S13" s="14"/>
      <c r="T13" s="16">
        <v>7</v>
      </c>
      <c r="U13" s="28" t="s">
        <v>15</v>
      </c>
      <c r="V13" s="17" t="str">
        <f t="shared" si="0"/>
        <v>احمد9</v>
      </c>
      <c r="W13" s="17" t="str">
        <f t="shared" si="1"/>
        <v>احمد9</v>
      </c>
      <c r="X13" s="17" t="str">
        <f t="shared" si="2"/>
        <v>احمد9</v>
      </c>
      <c r="Y13" s="17" t="str">
        <f t="shared" si="3"/>
        <v>احمد9</v>
      </c>
      <c r="Z13" s="17" t="str">
        <f t="shared" si="4"/>
        <v>احمد9</v>
      </c>
      <c r="AA13" s="17" t="str">
        <f t="shared" si="5"/>
        <v/>
      </c>
      <c r="AB13" s="17" t="str">
        <f t="shared" si="6"/>
        <v/>
      </c>
      <c r="AC13" s="17" t="str">
        <f t="shared" si="7"/>
        <v/>
      </c>
      <c r="AD13" s="17" t="str">
        <f t="shared" si="8"/>
        <v/>
      </c>
      <c r="AE13" s="17" t="str">
        <f t="shared" si="9"/>
        <v/>
      </c>
      <c r="AF13" s="17" t="str">
        <f t="shared" si="10"/>
        <v/>
      </c>
      <c r="AG13" s="17" t="str">
        <f t="shared" si="11"/>
        <v/>
      </c>
      <c r="AH13" s="17" t="str">
        <f t="shared" si="12"/>
        <v/>
      </c>
      <c r="AI13" s="17" t="str">
        <f t="shared" si="13"/>
        <v/>
      </c>
      <c r="AJ13" s="17" t="str">
        <f t="shared" si="14"/>
        <v/>
      </c>
      <c r="AK13" s="17" t="str">
        <f t="shared" si="15"/>
        <v/>
      </c>
      <c r="AL13" s="17" t="str">
        <f t="shared" si="16"/>
        <v/>
      </c>
    </row>
    <row r="14" spans="1:38" ht="23.25">
      <c r="A14" s="6">
        <v>10</v>
      </c>
      <c r="B14" s="28" t="s">
        <v>66</v>
      </c>
      <c r="C14" s="28" t="s">
        <v>42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11"/>
      <c r="P14" s="19"/>
      <c r="Q14" s="28" t="s">
        <v>16</v>
      </c>
      <c r="R14" s="10"/>
      <c r="S14" s="14"/>
      <c r="T14" s="16">
        <v>8</v>
      </c>
      <c r="U14" s="28" t="s">
        <v>16</v>
      </c>
      <c r="V14" s="17" t="str">
        <f t="shared" si="0"/>
        <v>احمد10</v>
      </c>
      <c r="W14" s="17" t="str">
        <f t="shared" si="1"/>
        <v>احمد10</v>
      </c>
      <c r="X14" s="17" t="str">
        <f t="shared" si="2"/>
        <v>احمد10</v>
      </c>
      <c r="Y14" s="17" t="str">
        <f t="shared" si="3"/>
        <v>احمد10</v>
      </c>
      <c r="Z14" s="17" t="str">
        <f t="shared" si="4"/>
        <v>احمد10</v>
      </c>
      <c r="AA14" s="17" t="str">
        <f t="shared" si="5"/>
        <v/>
      </c>
      <c r="AB14" s="17" t="str">
        <f t="shared" si="6"/>
        <v/>
      </c>
      <c r="AC14" s="17" t="str">
        <f t="shared" si="7"/>
        <v/>
      </c>
      <c r="AD14" s="17" t="str">
        <f t="shared" si="8"/>
        <v/>
      </c>
      <c r="AE14" s="17" t="str">
        <f t="shared" si="9"/>
        <v/>
      </c>
      <c r="AF14" s="17" t="str">
        <f t="shared" si="10"/>
        <v/>
      </c>
      <c r="AG14" s="17" t="str">
        <f t="shared" si="11"/>
        <v/>
      </c>
      <c r="AH14" s="17" t="str">
        <f t="shared" si="12"/>
        <v/>
      </c>
      <c r="AI14" s="17" t="str">
        <f t="shared" si="13"/>
        <v/>
      </c>
      <c r="AJ14" s="17" t="str">
        <f t="shared" si="14"/>
        <v/>
      </c>
      <c r="AK14" s="17" t="str">
        <f t="shared" si="15"/>
        <v/>
      </c>
      <c r="AL14" s="17" t="str">
        <f t="shared" si="16"/>
        <v/>
      </c>
    </row>
    <row r="15" spans="1:38" ht="23.25">
      <c r="A15" s="6">
        <v>11</v>
      </c>
      <c r="B15" s="28" t="s">
        <v>67</v>
      </c>
      <c r="C15" s="28" t="s">
        <v>43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11"/>
      <c r="P15" s="19"/>
      <c r="Q15" s="28" t="s">
        <v>17</v>
      </c>
      <c r="R15" s="10"/>
      <c r="S15" s="14"/>
      <c r="T15" s="16">
        <v>9</v>
      </c>
      <c r="U15" s="28" t="s">
        <v>17</v>
      </c>
      <c r="V15" s="17" t="str">
        <f t="shared" si="0"/>
        <v>احمد11</v>
      </c>
      <c r="W15" s="17" t="str">
        <f t="shared" si="1"/>
        <v>احمد11</v>
      </c>
      <c r="X15" s="17" t="str">
        <f t="shared" si="2"/>
        <v>احمد11</v>
      </c>
      <c r="Y15" s="17" t="str">
        <f t="shared" si="3"/>
        <v>احمد11</v>
      </c>
      <c r="Z15" s="17" t="str">
        <f t="shared" si="4"/>
        <v>احمد11</v>
      </c>
      <c r="AA15" s="17" t="str">
        <f t="shared" si="5"/>
        <v/>
      </c>
      <c r="AB15" s="17" t="str">
        <f t="shared" si="6"/>
        <v/>
      </c>
      <c r="AC15" s="17" t="str">
        <f t="shared" si="7"/>
        <v/>
      </c>
      <c r="AD15" s="17" t="str">
        <f t="shared" si="8"/>
        <v/>
      </c>
      <c r="AE15" s="17" t="str">
        <f t="shared" si="9"/>
        <v/>
      </c>
      <c r="AF15" s="17" t="str">
        <f t="shared" si="10"/>
        <v/>
      </c>
      <c r="AG15" s="17" t="str">
        <f t="shared" si="11"/>
        <v/>
      </c>
      <c r="AH15" s="17" t="str">
        <f t="shared" si="12"/>
        <v/>
      </c>
      <c r="AI15" s="17" t="str">
        <f t="shared" si="13"/>
        <v/>
      </c>
      <c r="AJ15" s="17" t="str">
        <f t="shared" si="14"/>
        <v/>
      </c>
      <c r="AK15" s="17" t="str">
        <f t="shared" si="15"/>
        <v/>
      </c>
      <c r="AL15" s="17" t="str">
        <f t="shared" si="16"/>
        <v/>
      </c>
    </row>
    <row r="16" spans="1:38" ht="23.25">
      <c r="A16" s="6">
        <v>12</v>
      </c>
      <c r="B16" s="28" t="s">
        <v>68</v>
      </c>
      <c r="C16" s="28" t="s">
        <v>43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1"/>
      <c r="P16" s="19"/>
      <c r="Q16" s="28" t="s">
        <v>18</v>
      </c>
      <c r="R16" s="10"/>
      <c r="S16" s="14"/>
      <c r="T16" s="16">
        <v>10</v>
      </c>
      <c r="U16" s="28" t="s">
        <v>18</v>
      </c>
      <c r="V16" s="17" t="str">
        <f t="shared" si="0"/>
        <v>احمد12</v>
      </c>
      <c r="W16" s="17" t="str">
        <f t="shared" si="1"/>
        <v>احمد12</v>
      </c>
      <c r="X16" s="17" t="str">
        <f t="shared" si="2"/>
        <v>احمد12</v>
      </c>
      <c r="Y16" s="17" t="str">
        <f t="shared" si="3"/>
        <v>احمد12</v>
      </c>
      <c r="Z16" s="17" t="str">
        <f t="shared" si="4"/>
        <v>احمد12</v>
      </c>
      <c r="AA16" s="17" t="str">
        <f t="shared" si="5"/>
        <v/>
      </c>
      <c r="AB16" s="17" t="str">
        <f t="shared" si="6"/>
        <v/>
      </c>
      <c r="AC16" s="17" t="str">
        <f t="shared" si="7"/>
        <v/>
      </c>
      <c r="AD16" s="17" t="str">
        <f t="shared" si="8"/>
        <v/>
      </c>
      <c r="AE16" s="17" t="str">
        <f t="shared" si="9"/>
        <v/>
      </c>
      <c r="AF16" s="17" t="str">
        <f t="shared" si="10"/>
        <v/>
      </c>
      <c r="AG16" s="17" t="str">
        <f t="shared" si="11"/>
        <v/>
      </c>
      <c r="AH16" s="17" t="str">
        <f t="shared" si="12"/>
        <v/>
      </c>
      <c r="AI16" s="17" t="str">
        <f t="shared" si="13"/>
        <v/>
      </c>
      <c r="AJ16" s="17" t="str">
        <f t="shared" si="14"/>
        <v/>
      </c>
      <c r="AK16" s="17" t="str">
        <f t="shared" si="15"/>
        <v/>
      </c>
      <c r="AL16" s="17" t="str">
        <f t="shared" si="16"/>
        <v/>
      </c>
    </row>
    <row r="17" spans="1:38" ht="23.25">
      <c r="A17" s="6">
        <v>13</v>
      </c>
      <c r="B17" s="28" t="s">
        <v>69</v>
      </c>
      <c r="C17" s="28" t="s">
        <v>43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11"/>
      <c r="P17" s="19"/>
      <c r="Q17" s="28" t="s">
        <v>19</v>
      </c>
      <c r="R17" s="10"/>
      <c r="S17" s="14"/>
      <c r="T17" s="16">
        <v>11</v>
      </c>
      <c r="U17" s="28" t="s">
        <v>19</v>
      </c>
      <c r="V17" s="17" t="str">
        <f t="shared" si="0"/>
        <v>احمد13</v>
      </c>
      <c r="W17" s="17" t="str">
        <f t="shared" si="1"/>
        <v>احمد13</v>
      </c>
      <c r="X17" s="17" t="str">
        <f t="shared" si="2"/>
        <v>احمد13</v>
      </c>
      <c r="Y17" s="17" t="str">
        <f t="shared" si="3"/>
        <v>احمد13</v>
      </c>
      <c r="Z17" s="17" t="str">
        <f t="shared" si="4"/>
        <v>احمد13</v>
      </c>
      <c r="AA17" s="17" t="str">
        <f t="shared" si="5"/>
        <v/>
      </c>
      <c r="AB17" s="17" t="str">
        <f t="shared" si="6"/>
        <v/>
      </c>
      <c r="AC17" s="17" t="str">
        <f t="shared" si="7"/>
        <v/>
      </c>
      <c r="AD17" s="17" t="str">
        <f t="shared" si="8"/>
        <v/>
      </c>
      <c r="AE17" s="17" t="str">
        <f t="shared" si="9"/>
        <v/>
      </c>
      <c r="AF17" s="17" t="str">
        <f t="shared" si="10"/>
        <v/>
      </c>
      <c r="AG17" s="17" t="str">
        <f t="shared" si="11"/>
        <v/>
      </c>
      <c r="AH17" s="17" t="str">
        <f t="shared" si="12"/>
        <v/>
      </c>
      <c r="AI17" s="17" t="str">
        <f t="shared" si="13"/>
        <v/>
      </c>
      <c r="AJ17" s="17" t="str">
        <f t="shared" si="14"/>
        <v/>
      </c>
      <c r="AK17" s="17" t="str">
        <f t="shared" si="15"/>
        <v/>
      </c>
      <c r="AL17" s="17" t="str">
        <f t="shared" si="16"/>
        <v/>
      </c>
    </row>
    <row r="18" spans="1:38" ht="23.25">
      <c r="A18" s="6">
        <v>14</v>
      </c>
      <c r="B18" s="28" t="s">
        <v>70</v>
      </c>
      <c r="C18" s="28" t="s">
        <v>43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11"/>
      <c r="P18" s="19"/>
      <c r="Q18" s="28" t="s">
        <v>20</v>
      </c>
      <c r="R18" s="10"/>
      <c r="S18" s="14"/>
      <c r="T18" s="16">
        <v>12</v>
      </c>
      <c r="U18" s="28" t="s">
        <v>20</v>
      </c>
      <c r="V18" s="17" t="str">
        <f t="shared" si="0"/>
        <v>احمد1</v>
      </c>
      <c r="W18" s="17" t="str">
        <f t="shared" si="1"/>
        <v>احمد14</v>
      </c>
      <c r="X18" s="17" t="str">
        <f t="shared" si="2"/>
        <v>احمد14</v>
      </c>
      <c r="Y18" s="17" t="str">
        <f t="shared" si="3"/>
        <v>احمد14</v>
      </c>
      <c r="Z18" s="17" t="str">
        <f t="shared" si="4"/>
        <v>احمد14</v>
      </c>
      <c r="AA18" s="17" t="str">
        <f t="shared" si="5"/>
        <v/>
      </c>
      <c r="AB18" s="17" t="str">
        <f t="shared" si="6"/>
        <v/>
      </c>
      <c r="AC18" s="17" t="str">
        <f t="shared" si="7"/>
        <v/>
      </c>
      <c r="AD18" s="17" t="str">
        <f t="shared" si="8"/>
        <v/>
      </c>
      <c r="AE18" s="17" t="str">
        <f t="shared" si="9"/>
        <v/>
      </c>
      <c r="AF18" s="17" t="str">
        <f t="shared" si="10"/>
        <v/>
      </c>
      <c r="AG18" s="17" t="str">
        <f t="shared" si="11"/>
        <v/>
      </c>
      <c r="AH18" s="17" t="str">
        <f t="shared" si="12"/>
        <v/>
      </c>
      <c r="AI18" s="17" t="str">
        <f t="shared" si="13"/>
        <v/>
      </c>
      <c r="AJ18" s="17" t="str">
        <f t="shared" si="14"/>
        <v/>
      </c>
      <c r="AK18" s="17" t="str">
        <f t="shared" si="15"/>
        <v/>
      </c>
      <c r="AL18" s="17" t="str">
        <f t="shared" si="16"/>
        <v/>
      </c>
    </row>
    <row r="19" spans="1:38" ht="23.25">
      <c r="A19" s="6">
        <v>15</v>
      </c>
      <c r="B19" s="28" t="s">
        <v>71</v>
      </c>
      <c r="C19" s="28" t="s">
        <v>44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11"/>
      <c r="P19" s="19"/>
      <c r="Q19" s="28" t="s">
        <v>21</v>
      </c>
      <c r="R19" s="10"/>
      <c r="S19" s="14"/>
      <c r="T19" s="16">
        <v>13</v>
      </c>
      <c r="U19" s="28" t="s">
        <v>21</v>
      </c>
      <c r="V19" s="17" t="str">
        <f t="shared" si="0"/>
        <v>احمد2</v>
      </c>
      <c r="W19" s="17" t="str">
        <f t="shared" si="1"/>
        <v>احمد15</v>
      </c>
      <c r="X19" s="17" t="str">
        <f t="shared" si="2"/>
        <v>احمد15</v>
      </c>
      <c r="Y19" s="17" t="str">
        <f t="shared" si="3"/>
        <v>احمد15</v>
      </c>
      <c r="Z19" s="17" t="str">
        <f t="shared" si="4"/>
        <v>احمد15</v>
      </c>
      <c r="AA19" s="17" t="str">
        <f t="shared" si="5"/>
        <v/>
      </c>
      <c r="AB19" s="17" t="str">
        <f t="shared" si="6"/>
        <v/>
      </c>
      <c r="AC19" s="17" t="str">
        <f t="shared" si="7"/>
        <v/>
      </c>
      <c r="AD19" s="17" t="str">
        <f t="shared" si="8"/>
        <v/>
      </c>
      <c r="AE19" s="17" t="str">
        <f t="shared" si="9"/>
        <v/>
      </c>
      <c r="AF19" s="17" t="str">
        <f t="shared" si="10"/>
        <v/>
      </c>
      <c r="AG19" s="17" t="str">
        <f t="shared" si="11"/>
        <v/>
      </c>
      <c r="AH19" s="17" t="str">
        <f t="shared" si="12"/>
        <v/>
      </c>
      <c r="AI19" s="17" t="str">
        <f t="shared" si="13"/>
        <v/>
      </c>
      <c r="AJ19" s="17" t="str">
        <f t="shared" si="14"/>
        <v/>
      </c>
      <c r="AK19" s="17" t="str">
        <f t="shared" si="15"/>
        <v/>
      </c>
      <c r="AL19" s="17" t="str">
        <f t="shared" si="16"/>
        <v/>
      </c>
    </row>
    <row r="20" spans="1:38" ht="23.25">
      <c r="A20" s="6">
        <v>16</v>
      </c>
      <c r="B20" s="28" t="s">
        <v>72</v>
      </c>
      <c r="C20" s="28" t="s">
        <v>44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1"/>
      <c r="P20" s="19"/>
      <c r="Q20" s="28" t="s">
        <v>22</v>
      </c>
      <c r="R20" s="10"/>
      <c r="S20" s="14"/>
      <c r="T20" s="16">
        <v>14</v>
      </c>
      <c r="U20" s="28" t="s">
        <v>22</v>
      </c>
      <c r="V20" s="17" t="str">
        <f t="shared" si="0"/>
        <v>احمد1</v>
      </c>
      <c r="W20" s="17" t="str">
        <f t="shared" si="1"/>
        <v>احمد16</v>
      </c>
      <c r="X20" s="17" t="str">
        <f t="shared" si="2"/>
        <v>احمد16</v>
      </c>
      <c r="Y20" s="17" t="str">
        <f t="shared" si="3"/>
        <v>احمد16</v>
      </c>
      <c r="Z20" s="17" t="str">
        <f t="shared" si="4"/>
        <v>احمد16</v>
      </c>
      <c r="AA20" s="17" t="str">
        <f t="shared" si="5"/>
        <v/>
      </c>
      <c r="AB20" s="17" t="str">
        <f t="shared" si="6"/>
        <v/>
      </c>
      <c r="AC20" s="17" t="str">
        <f t="shared" si="7"/>
        <v/>
      </c>
      <c r="AD20" s="17" t="str">
        <f t="shared" si="8"/>
        <v/>
      </c>
      <c r="AE20" s="17" t="str">
        <f t="shared" si="9"/>
        <v/>
      </c>
      <c r="AF20" s="17" t="str">
        <f t="shared" si="10"/>
        <v/>
      </c>
      <c r="AG20" s="17" t="str">
        <f t="shared" si="11"/>
        <v/>
      </c>
      <c r="AH20" s="17" t="str">
        <f t="shared" si="12"/>
        <v/>
      </c>
      <c r="AI20" s="17" t="str">
        <f t="shared" si="13"/>
        <v/>
      </c>
      <c r="AJ20" s="17" t="str">
        <f t="shared" si="14"/>
        <v/>
      </c>
      <c r="AK20" s="17" t="str">
        <f t="shared" si="15"/>
        <v/>
      </c>
      <c r="AL20" s="17" t="str">
        <f t="shared" si="16"/>
        <v/>
      </c>
    </row>
    <row r="21" spans="1:38" ht="23.25">
      <c r="A21" s="6">
        <v>17</v>
      </c>
      <c r="B21" s="28" t="s">
        <v>73</v>
      </c>
      <c r="C21" s="28" t="s">
        <v>44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11"/>
      <c r="P21" s="19"/>
      <c r="Q21" s="28" t="s">
        <v>23</v>
      </c>
      <c r="R21" s="10"/>
      <c r="S21" s="14"/>
      <c r="T21" s="16">
        <v>15</v>
      </c>
      <c r="U21" s="28" t="s">
        <v>23</v>
      </c>
      <c r="V21" s="17" t="str">
        <f t="shared" si="0"/>
        <v>احمد17</v>
      </c>
      <c r="W21" s="17" t="str">
        <f t="shared" si="1"/>
        <v>احمد17</v>
      </c>
      <c r="X21" s="17" t="str">
        <f t="shared" si="2"/>
        <v>احمد17</v>
      </c>
      <c r="Y21" s="17" t="str">
        <f t="shared" si="3"/>
        <v>احمد17</v>
      </c>
      <c r="Z21" s="17" t="str">
        <f t="shared" si="4"/>
        <v>احمد17</v>
      </c>
      <c r="AA21" s="17" t="str">
        <f t="shared" si="5"/>
        <v/>
      </c>
      <c r="AB21" s="17" t="str">
        <f t="shared" si="6"/>
        <v/>
      </c>
      <c r="AC21" s="17" t="str">
        <f t="shared" si="7"/>
        <v/>
      </c>
      <c r="AD21" s="17" t="str">
        <f t="shared" si="8"/>
        <v/>
      </c>
      <c r="AE21" s="17" t="str">
        <f t="shared" si="9"/>
        <v/>
      </c>
      <c r="AF21" s="17" t="str">
        <f t="shared" si="10"/>
        <v/>
      </c>
      <c r="AG21" s="17" t="str">
        <f t="shared" si="11"/>
        <v/>
      </c>
      <c r="AH21" s="17" t="str">
        <f t="shared" si="12"/>
        <v/>
      </c>
      <c r="AI21" s="17" t="str">
        <f t="shared" si="13"/>
        <v/>
      </c>
      <c r="AJ21" s="17" t="str">
        <f t="shared" si="14"/>
        <v/>
      </c>
      <c r="AK21" s="17" t="str">
        <f t="shared" si="15"/>
        <v/>
      </c>
      <c r="AL21" s="17" t="str">
        <f t="shared" si="16"/>
        <v/>
      </c>
    </row>
    <row r="22" spans="1:38" ht="23.25">
      <c r="A22" s="6">
        <v>18</v>
      </c>
      <c r="B22" s="28" t="s">
        <v>74</v>
      </c>
      <c r="C22" s="28" t="s">
        <v>44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1"/>
      <c r="P22" s="19"/>
      <c r="Q22" s="28" t="s">
        <v>24</v>
      </c>
      <c r="R22" s="10"/>
      <c r="S22" s="14"/>
      <c r="T22" s="16">
        <v>16</v>
      </c>
      <c r="U22" s="28" t="s">
        <v>24</v>
      </c>
      <c r="V22" s="17" t="str">
        <f t="shared" si="0"/>
        <v>احمد18</v>
      </c>
      <c r="W22" s="17" t="str">
        <f t="shared" si="1"/>
        <v>احمد18</v>
      </c>
      <c r="X22" s="17" t="str">
        <f t="shared" si="2"/>
        <v>احمد18</v>
      </c>
      <c r="Y22" s="17" t="str">
        <f t="shared" si="3"/>
        <v>احمد18</v>
      </c>
      <c r="Z22" s="17" t="str">
        <f t="shared" si="4"/>
        <v>احمد18</v>
      </c>
      <c r="AA22" s="17" t="str">
        <f t="shared" si="5"/>
        <v/>
      </c>
      <c r="AB22" s="17" t="str">
        <f t="shared" si="6"/>
        <v/>
      </c>
      <c r="AC22" s="17" t="str">
        <f t="shared" si="7"/>
        <v/>
      </c>
      <c r="AD22" s="17" t="str">
        <f t="shared" si="8"/>
        <v/>
      </c>
      <c r="AE22" s="17" t="str">
        <f t="shared" si="9"/>
        <v/>
      </c>
      <c r="AF22" s="17" t="str">
        <f t="shared" si="10"/>
        <v/>
      </c>
      <c r="AG22" s="17" t="str">
        <f t="shared" si="11"/>
        <v/>
      </c>
      <c r="AH22" s="17" t="str">
        <f t="shared" si="12"/>
        <v/>
      </c>
      <c r="AI22" s="17" t="str">
        <f t="shared" si="13"/>
        <v/>
      </c>
      <c r="AJ22" s="17" t="str">
        <f t="shared" si="14"/>
        <v/>
      </c>
      <c r="AK22" s="17" t="str">
        <f t="shared" si="15"/>
        <v/>
      </c>
      <c r="AL22" s="17" t="str">
        <f t="shared" si="16"/>
        <v/>
      </c>
    </row>
    <row r="23" spans="1:38" ht="23.25">
      <c r="A23" s="6">
        <v>19</v>
      </c>
      <c r="B23" s="28" t="s">
        <v>75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"/>
      <c r="P23" s="19"/>
      <c r="Q23" s="28" t="s">
        <v>25</v>
      </c>
      <c r="R23" s="10"/>
      <c r="S23" s="14"/>
      <c r="T23" s="16">
        <v>17</v>
      </c>
      <c r="U23" s="28" t="s">
        <v>25</v>
      </c>
      <c r="V23" s="17" t="str">
        <f t="shared" si="0"/>
        <v>احمد19</v>
      </c>
      <c r="W23" s="17" t="str">
        <f t="shared" si="1"/>
        <v>احمد19</v>
      </c>
      <c r="X23" s="17" t="str">
        <f t="shared" si="2"/>
        <v>احمد19</v>
      </c>
      <c r="Y23" s="17" t="str">
        <f t="shared" si="3"/>
        <v>احمد19</v>
      </c>
      <c r="Z23" s="17" t="str">
        <f t="shared" si="4"/>
        <v>احمد19</v>
      </c>
      <c r="AA23" s="17" t="str">
        <f t="shared" si="5"/>
        <v/>
      </c>
      <c r="AB23" s="17" t="str">
        <f t="shared" si="6"/>
        <v/>
      </c>
      <c r="AC23" s="17" t="str">
        <f t="shared" si="7"/>
        <v/>
      </c>
      <c r="AD23" s="17" t="str">
        <f t="shared" si="8"/>
        <v/>
      </c>
      <c r="AE23" s="17" t="str">
        <f t="shared" si="9"/>
        <v/>
      </c>
      <c r="AF23" s="17" t="str">
        <f t="shared" si="10"/>
        <v/>
      </c>
      <c r="AG23" s="17" t="str">
        <f t="shared" si="11"/>
        <v/>
      </c>
      <c r="AH23" s="17" t="str">
        <f t="shared" si="12"/>
        <v/>
      </c>
      <c r="AI23" s="17" t="str">
        <f t="shared" si="13"/>
        <v/>
      </c>
      <c r="AJ23" s="17" t="str">
        <f t="shared" si="14"/>
        <v/>
      </c>
      <c r="AK23" s="17" t="str">
        <f t="shared" si="15"/>
        <v/>
      </c>
      <c r="AL23" s="17" t="str">
        <f t="shared" si="16"/>
        <v/>
      </c>
    </row>
    <row r="24" spans="1:38" ht="23.25">
      <c r="A24" s="6">
        <v>20</v>
      </c>
      <c r="B24" s="28" t="s">
        <v>76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1"/>
      <c r="P24" s="19"/>
      <c r="Q24" s="28" t="s">
        <v>26</v>
      </c>
      <c r="R24" s="10"/>
      <c r="S24" s="14"/>
      <c r="T24" s="16">
        <v>18</v>
      </c>
      <c r="U24" s="28" t="s">
        <v>26</v>
      </c>
      <c r="V24" s="17" t="str">
        <f t="shared" si="0"/>
        <v>احمد20</v>
      </c>
      <c r="W24" s="17" t="str">
        <f t="shared" si="1"/>
        <v>احمد20</v>
      </c>
      <c r="X24" s="17" t="str">
        <f t="shared" si="2"/>
        <v>احمد20</v>
      </c>
      <c r="Y24" s="17" t="str">
        <f t="shared" si="3"/>
        <v>احمد20</v>
      </c>
      <c r="Z24" s="17" t="str">
        <f t="shared" si="4"/>
        <v>احمد20</v>
      </c>
      <c r="AA24" s="17" t="str">
        <f t="shared" si="5"/>
        <v/>
      </c>
      <c r="AB24" s="17" t="str">
        <f t="shared" si="6"/>
        <v/>
      </c>
      <c r="AC24" s="17" t="str">
        <f t="shared" si="7"/>
        <v/>
      </c>
      <c r="AD24" s="17" t="str">
        <f t="shared" si="8"/>
        <v/>
      </c>
      <c r="AE24" s="17" t="str">
        <f t="shared" si="9"/>
        <v/>
      </c>
      <c r="AF24" s="17" t="str">
        <f t="shared" si="10"/>
        <v/>
      </c>
      <c r="AG24" s="17" t="str">
        <f t="shared" si="11"/>
        <v/>
      </c>
      <c r="AH24" s="17" t="str">
        <f t="shared" si="12"/>
        <v/>
      </c>
      <c r="AI24" s="17" t="str">
        <f t="shared" si="13"/>
        <v/>
      </c>
      <c r="AJ24" s="17" t="str">
        <f t="shared" si="14"/>
        <v/>
      </c>
      <c r="AK24" s="17" t="str">
        <f t="shared" si="15"/>
        <v/>
      </c>
      <c r="AL24" s="17" t="str">
        <f t="shared" si="16"/>
        <v/>
      </c>
    </row>
    <row r="25" spans="1:38" ht="23.25">
      <c r="A25" s="6">
        <v>21</v>
      </c>
      <c r="B25" s="28" t="s">
        <v>77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1"/>
      <c r="P25" s="19"/>
      <c r="Q25" s="28" t="s">
        <v>27</v>
      </c>
      <c r="R25" s="10"/>
      <c r="S25" s="14"/>
      <c r="T25" s="16">
        <v>19</v>
      </c>
      <c r="U25" s="28" t="s">
        <v>27</v>
      </c>
      <c r="V25" s="17" t="str">
        <f t="shared" si="0"/>
        <v>احمد21</v>
      </c>
      <c r="W25" s="17" t="str">
        <f t="shared" si="1"/>
        <v>احمد21</v>
      </c>
      <c r="X25" s="17" t="str">
        <f t="shared" si="2"/>
        <v>احمد21</v>
      </c>
      <c r="Y25" s="17" t="str">
        <f t="shared" si="3"/>
        <v>احمد21</v>
      </c>
      <c r="Z25" s="17" t="str">
        <f t="shared" si="4"/>
        <v>احمد21</v>
      </c>
      <c r="AA25" s="17" t="str">
        <f t="shared" si="5"/>
        <v/>
      </c>
      <c r="AB25" s="17" t="str">
        <f t="shared" si="6"/>
        <v/>
      </c>
      <c r="AC25" s="17" t="str">
        <f t="shared" si="7"/>
        <v/>
      </c>
      <c r="AD25" s="17" t="str">
        <f t="shared" si="8"/>
        <v/>
      </c>
      <c r="AE25" s="17" t="str">
        <f t="shared" si="9"/>
        <v/>
      </c>
      <c r="AF25" s="17" t="str">
        <f t="shared" si="10"/>
        <v/>
      </c>
      <c r="AG25" s="17" t="str">
        <f t="shared" si="11"/>
        <v/>
      </c>
      <c r="AH25" s="17" t="str">
        <f t="shared" si="12"/>
        <v/>
      </c>
      <c r="AI25" s="17" t="str">
        <f t="shared" si="13"/>
        <v/>
      </c>
      <c r="AJ25" s="17" t="str">
        <f t="shared" si="14"/>
        <v/>
      </c>
      <c r="AK25" s="17" t="str">
        <f t="shared" si="15"/>
        <v/>
      </c>
      <c r="AL25" s="17" t="str">
        <f t="shared" si="16"/>
        <v/>
      </c>
    </row>
    <row r="26" spans="1:38" ht="23.25">
      <c r="A26" s="6">
        <v>22</v>
      </c>
      <c r="B26" s="28" t="s">
        <v>78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11"/>
      <c r="P26" s="19"/>
      <c r="Q26" s="28" t="s">
        <v>28</v>
      </c>
      <c r="R26" s="10"/>
      <c r="S26" s="14"/>
      <c r="T26" s="16">
        <v>20</v>
      </c>
      <c r="U26" s="28" t="s">
        <v>28</v>
      </c>
      <c r="V26" s="17" t="str">
        <f t="shared" si="0"/>
        <v>احمد1</v>
      </c>
      <c r="W26" s="17" t="str">
        <f t="shared" si="1"/>
        <v>احمد22</v>
      </c>
      <c r="X26" s="17" t="str">
        <f t="shared" si="2"/>
        <v>احمد22</v>
      </c>
      <c r="Y26" s="17" t="str">
        <f t="shared" si="3"/>
        <v>احمد22</v>
      </c>
      <c r="Z26" s="17" t="str">
        <f t="shared" si="4"/>
        <v>احمد22</v>
      </c>
      <c r="AA26" s="17" t="str">
        <f t="shared" si="5"/>
        <v/>
      </c>
      <c r="AB26" s="17" t="str">
        <f t="shared" si="6"/>
        <v/>
      </c>
      <c r="AC26" s="17" t="str">
        <f t="shared" si="7"/>
        <v/>
      </c>
      <c r="AD26" s="17" t="str">
        <f t="shared" si="8"/>
        <v/>
      </c>
      <c r="AE26" s="17" t="str">
        <f t="shared" si="9"/>
        <v/>
      </c>
      <c r="AF26" s="17" t="str">
        <f t="shared" si="10"/>
        <v/>
      </c>
      <c r="AG26" s="17" t="str">
        <f t="shared" si="11"/>
        <v/>
      </c>
      <c r="AH26" s="17" t="str">
        <f t="shared" si="12"/>
        <v/>
      </c>
      <c r="AI26" s="17" t="str">
        <f t="shared" si="13"/>
        <v/>
      </c>
      <c r="AJ26" s="17" t="str">
        <f t="shared" si="14"/>
        <v/>
      </c>
      <c r="AK26" s="17" t="str">
        <f t="shared" si="15"/>
        <v/>
      </c>
      <c r="AL26" s="17" t="str">
        <f t="shared" si="16"/>
        <v/>
      </c>
    </row>
    <row r="27" spans="1:38" ht="23.25">
      <c r="A27" s="6">
        <v>23</v>
      </c>
      <c r="B27" s="28" t="s">
        <v>79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1"/>
      <c r="P27" s="19"/>
      <c r="Q27" s="28" t="s">
        <v>29</v>
      </c>
      <c r="R27" s="10"/>
      <c r="S27" s="14"/>
      <c r="T27" s="16">
        <v>21</v>
      </c>
      <c r="U27" s="28" t="s">
        <v>29</v>
      </c>
      <c r="V27" s="17" t="str">
        <f t="shared" si="0"/>
        <v>احمد2</v>
      </c>
      <c r="W27" s="17" t="str">
        <f t="shared" si="1"/>
        <v>احمد23</v>
      </c>
      <c r="X27" s="17" t="str">
        <f t="shared" si="2"/>
        <v>احمد23</v>
      </c>
      <c r="Y27" s="17" t="str">
        <f t="shared" si="3"/>
        <v>احمد23</v>
      </c>
      <c r="Z27" s="17" t="str">
        <f t="shared" si="4"/>
        <v>احمد23</v>
      </c>
      <c r="AA27" s="17" t="str">
        <f t="shared" si="5"/>
        <v/>
      </c>
      <c r="AB27" s="17" t="str">
        <f t="shared" si="6"/>
        <v/>
      </c>
      <c r="AC27" s="17" t="str">
        <f t="shared" si="7"/>
        <v/>
      </c>
      <c r="AD27" s="17" t="str">
        <f t="shared" si="8"/>
        <v/>
      </c>
      <c r="AE27" s="17" t="str">
        <f t="shared" si="9"/>
        <v/>
      </c>
      <c r="AF27" s="17" t="str">
        <f t="shared" si="10"/>
        <v/>
      </c>
      <c r="AG27" s="17" t="str">
        <f t="shared" si="11"/>
        <v/>
      </c>
      <c r="AH27" s="17" t="str">
        <f t="shared" si="12"/>
        <v/>
      </c>
      <c r="AI27" s="17" t="str">
        <f t="shared" si="13"/>
        <v/>
      </c>
      <c r="AJ27" s="17" t="str">
        <f t="shared" si="14"/>
        <v/>
      </c>
      <c r="AK27" s="17" t="str">
        <f t="shared" si="15"/>
        <v/>
      </c>
      <c r="AL27" s="17" t="str">
        <f t="shared" si="16"/>
        <v/>
      </c>
    </row>
    <row r="28" spans="1:38" ht="23.25">
      <c r="A28" s="6">
        <v>24</v>
      </c>
      <c r="B28" s="6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1"/>
      <c r="P28" s="19"/>
      <c r="Q28" s="28" t="s">
        <v>30</v>
      </c>
      <c r="R28" s="10"/>
      <c r="S28" s="14"/>
      <c r="T28" s="16">
        <v>22</v>
      </c>
      <c r="U28" s="28" t="s">
        <v>30</v>
      </c>
      <c r="V28" s="17">
        <f t="shared" si="0"/>
        <v>0</v>
      </c>
      <c r="W28" s="17">
        <f t="shared" si="1"/>
        <v>0</v>
      </c>
      <c r="X28" s="17">
        <f t="shared" si="2"/>
        <v>0</v>
      </c>
      <c r="Y28" s="17">
        <f t="shared" si="3"/>
        <v>0</v>
      </c>
      <c r="Z28" s="17">
        <f t="shared" si="4"/>
        <v>0</v>
      </c>
      <c r="AA28" s="17" t="str">
        <f t="shared" si="5"/>
        <v/>
      </c>
      <c r="AB28" s="17" t="str">
        <f t="shared" si="6"/>
        <v/>
      </c>
      <c r="AC28" s="17" t="str">
        <f t="shared" si="7"/>
        <v/>
      </c>
      <c r="AD28" s="17" t="str">
        <f t="shared" si="8"/>
        <v/>
      </c>
      <c r="AE28" s="17" t="str">
        <f t="shared" si="9"/>
        <v/>
      </c>
      <c r="AF28" s="17" t="str">
        <f t="shared" si="10"/>
        <v/>
      </c>
      <c r="AG28" s="17" t="str">
        <f t="shared" si="11"/>
        <v/>
      </c>
      <c r="AH28" s="17" t="str">
        <f t="shared" si="12"/>
        <v/>
      </c>
      <c r="AI28" s="17" t="str">
        <f t="shared" si="13"/>
        <v/>
      </c>
      <c r="AJ28" s="17" t="str">
        <f t="shared" si="14"/>
        <v/>
      </c>
      <c r="AK28" s="17" t="str">
        <f t="shared" si="15"/>
        <v/>
      </c>
      <c r="AL28" s="17" t="str">
        <f t="shared" si="16"/>
        <v/>
      </c>
    </row>
    <row r="29" spans="1:38" ht="23.25">
      <c r="A29" s="6">
        <v>25</v>
      </c>
      <c r="B29" s="6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1"/>
      <c r="P29" s="19"/>
      <c r="Q29" s="28" t="s">
        <v>31</v>
      </c>
      <c r="R29" s="10"/>
      <c r="S29" s="14"/>
      <c r="T29" s="16">
        <v>23</v>
      </c>
      <c r="U29" s="28" t="s">
        <v>31</v>
      </c>
      <c r="V29" s="17">
        <f t="shared" si="0"/>
        <v>0</v>
      </c>
      <c r="W29" s="17">
        <f t="shared" si="1"/>
        <v>0</v>
      </c>
      <c r="X29" s="17">
        <f t="shared" si="2"/>
        <v>0</v>
      </c>
      <c r="Y29" s="17">
        <f t="shared" si="3"/>
        <v>0</v>
      </c>
      <c r="Z29" s="17">
        <f t="shared" si="4"/>
        <v>0</v>
      </c>
      <c r="AA29" s="17" t="str">
        <f t="shared" si="5"/>
        <v/>
      </c>
      <c r="AB29" s="17" t="str">
        <f t="shared" si="6"/>
        <v/>
      </c>
      <c r="AC29" s="17" t="str">
        <f t="shared" si="7"/>
        <v/>
      </c>
      <c r="AD29" s="17" t="str">
        <f t="shared" si="8"/>
        <v/>
      </c>
      <c r="AE29" s="17" t="str">
        <f t="shared" si="9"/>
        <v/>
      </c>
      <c r="AF29" s="17" t="str">
        <f t="shared" si="10"/>
        <v/>
      </c>
      <c r="AG29" s="17" t="str">
        <f t="shared" si="11"/>
        <v/>
      </c>
      <c r="AH29" s="17" t="str">
        <f t="shared" si="12"/>
        <v/>
      </c>
      <c r="AI29" s="17" t="str">
        <f t="shared" si="13"/>
        <v/>
      </c>
      <c r="AJ29" s="17" t="str">
        <f t="shared" si="14"/>
        <v/>
      </c>
      <c r="AK29" s="17" t="str">
        <f t="shared" si="15"/>
        <v/>
      </c>
      <c r="AL29" s="17" t="str">
        <f t="shared" si="16"/>
        <v/>
      </c>
    </row>
    <row r="30" spans="1:38" ht="23.25">
      <c r="A30" s="6">
        <v>26</v>
      </c>
      <c r="B30" s="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1"/>
      <c r="P30" s="19"/>
      <c r="Q30" s="28" t="s">
        <v>32</v>
      </c>
      <c r="R30" s="10"/>
      <c r="S30" s="14"/>
      <c r="T30" s="16">
        <v>24</v>
      </c>
      <c r="U30" s="28" t="s">
        <v>32</v>
      </c>
      <c r="V30" s="17">
        <f t="shared" si="0"/>
        <v>0</v>
      </c>
      <c r="W30" s="17">
        <f t="shared" si="1"/>
        <v>0</v>
      </c>
      <c r="X30" s="17">
        <f t="shared" si="2"/>
        <v>0</v>
      </c>
      <c r="Y30" s="17">
        <f t="shared" si="3"/>
        <v>0</v>
      </c>
      <c r="Z30" s="17">
        <f t="shared" si="4"/>
        <v>0</v>
      </c>
      <c r="AA30" s="17" t="str">
        <f t="shared" si="5"/>
        <v/>
      </c>
      <c r="AB30" s="17" t="str">
        <f t="shared" si="6"/>
        <v/>
      </c>
      <c r="AC30" s="17" t="str">
        <f t="shared" si="7"/>
        <v/>
      </c>
      <c r="AD30" s="17" t="str">
        <f t="shared" si="8"/>
        <v/>
      </c>
      <c r="AE30" s="17" t="str">
        <f t="shared" si="9"/>
        <v/>
      </c>
      <c r="AF30" s="17" t="str">
        <f t="shared" si="10"/>
        <v/>
      </c>
      <c r="AG30" s="17" t="str">
        <f t="shared" si="11"/>
        <v/>
      </c>
      <c r="AH30" s="17" t="str">
        <f t="shared" si="12"/>
        <v/>
      </c>
      <c r="AI30" s="17" t="str">
        <f t="shared" si="13"/>
        <v/>
      </c>
      <c r="AJ30" s="17" t="str">
        <f t="shared" si="14"/>
        <v/>
      </c>
      <c r="AK30" s="17" t="str">
        <f t="shared" si="15"/>
        <v/>
      </c>
      <c r="AL30" s="17" t="str">
        <f t="shared" si="16"/>
        <v/>
      </c>
    </row>
    <row r="31" spans="1:38" ht="23.25">
      <c r="A31" s="6">
        <v>27</v>
      </c>
      <c r="B31" s="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1"/>
      <c r="Q31" s="28" t="s">
        <v>33</v>
      </c>
      <c r="S31" s="14"/>
      <c r="T31" s="16">
        <v>25</v>
      </c>
      <c r="U31" s="28" t="s">
        <v>33</v>
      </c>
      <c r="V31" s="17">
        <f t="shared" si="0"/>
        <v>0</v>
      </c>
      <c r="W31" s="17">
        <f t="shared" si="1"/>
        <v>0</v>
      </c>
      <c r="X31" s="17">
        <f t="shared" si="2"/>
        <v>0</v>
      </c>
      <c r="Y31" s="17">
        <f t="shared" si="3"/>
        <v>0</v>
      </c>
      <c r="Z31" s="17">
        <f t="shared" si="4"/>
        <v>0</v>
      </c>
      <c r="AA31" s="17" t="str">
        <f t="shared" si="5"/>
        <v/>
      </c>
      <c r="AB31" s="17" t="str">
        <f t="shared" si="6"/>
        <v/>
      </c>
      <c r="AC31" s="17" t="str">
        <f t="shared" si="7"/>
        <v/>
      </c>
      <c r="AD31" s="17" t="str">
        <f t="shared" si="8"/>
        <v/>
      </c>
      <c r="AE31" s="17" t="str">
        <f t="shared" si="9"/>
        <v/>
      </c>
      <c r="AF31" s="17" t="str">
        <f t="shared" si="10"/>
        <v/>
      </c>
      <c r="AG31" s="17" t="str">
        <f t="shared" si="11"/>
        <v/>
      </c>
      <c r="AH31" s="17" t="str">
        <f t="shared" si="12"/>
        <v/>
      </c>
      <c r="AI31" s="17" t="str">
        <f t="shared" si="13"/>
        <v/>
      </c>
      <c r="AJ31" s="17" t="str">
        <f t="shared" si="14"/>
        <v/>
      </c>
      <c r="AK31" s="17" t="str">
        <f t="shared" si="15"/>
        <v/>
      </c>
      <c r="AL31" s="17" t="str">
        <f t="shared" si="16"/>
        <v/>
      </c>
    </row>
    <row r="32" spans="1:38" ht="23.25">
      <c r="A32" s="6">
        <v>28</v>
      </c>
      <c r="B32" s="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1"/>
      <c r="Q32" s="28" t="s">
        <v>34</v>
      </c>
      <c r="S32" s="14"/>
      <c r="T32" s="16">
        <v>26</v>
      </c>
      <c r="U32" s="28" t="s">
        <v>34</v>
      </c>
      <c r="V32" s="17">
        <f t="shared" si="0"/>
        <v>0</v>
      </c>
      <c r="W32" s="17">
        <f t="shared" si="1"/>
        <v>0</v>
      </c>
      <c r="X32" s="17">
        <f t="shared" si="2"/>
        <v>0</v>
      </c>
      <c r="Y32" s="17">
        <f t="shared" si="3"/>
        <v>0</v>
      </c>
      <c r="Z32" s="17">
        <f t="shared" si="4"/>
        <v>0</v>
      </c>
      <c r="AA32" s="17" t="str">
        <f t="shared" si="5"/>
        <v/>
      </c>
      <c r="AB32" s="17" t="str">
        <f t="shared" si="6"/>
        <v/>
      </c>
      <c r="AC32" s="17" t="str">
        <f t="shared" si="7"/>
        <v/>
      </c>
      <c r="AD32" s="17" t="str">
        <f t="shared" si="8"/>
        <v/>
      </c>
      <c r="AE32" s="17" t="str">
        <f t="shared" si="9"/>
        <v/>
      </c>
      <c r="AF32" s="17" t="str">
        <f t="shared" si="10"/>
        <v/>
      </c>
      <c r="AG32" s="17" t="str">
        <f t="shared" si="11"/>
        <v/>
      </c>
      <c r="AH32" s="17" t="str">
        <f t="shared" si="12"/>
        <v/>
      </c>
      <c r="AI32" s="17" t="str">
        <f t="shared" si="13"/>
        <v/>
      </c>
      <c r="AJ32" s="17" t="str">
        <f t="shared" si="14"/>
        <v/>
      </c>
      <c r="AK32" s="17" t="str">
        <f t="shared" si="15"/>
        <v/>
      </c>
      <c r="AL32" s="17" t="str">
        <f t="shared" si="16"/>
        <v/>
      </c>
    </row>
    <row r="33" spans="1:38" ht="23.25">
      <c r="A33" s="6">
        <v>29</v>
      </c>
      <c r="B33" s="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1"/>
      <c r="Q33" s="28" t="s">
        <v>35</v>
      </c>
      <c r="S33" s="14"/>
      <c r="T33" s="16">
        <v>27</v>
      </c>
      <c r="U33" s="28" t="s">
        <v>35</v>
      </c>
      <c r="V33" s="17">
        <f t="shared" si="0"/>
        <v>0</v>
      </c>
      <c r="W33" s="17">
        <f t="shared" si="1"/>
        <v>0</v>
      </c>
      <c r="X33" s="17">
        <f t="shared" si="2"/>
        <v>0</v>
      </c>
      <c r="Y33" s="17">
        <f t="shared" si="3"/>
        <v>0</v>
      </c>
      <c r="Z33" s="17">
        <f t="shared" si="4"/>
        <v>0</v>
      </c>
      <c r="AA33" s="17" t="str">
        <f t="shared" si="5"/>
        <v/>
      </c>
      <c r="AB33" s="17" t="str">
        <f t="shared" si="6"/>
        <v/>
      </c>
      <c r="AC33" s="17" t="str">
        <f t="shared" si="7"/>
        <v/>
      </c>
      <c r="AD33" s="17" t="str">
        <f t="shared" si="8"/>
        <v/>
      </c>
      <c r="AE33" s="17" t="str">
        <f t="shared" si="9"/>
        <v/>
      </c>
      <c r="AF33" s="17" t="str">
        <f t="shared" si="10"/>
        <v/>
      </c>
      <c r="AG33" s="17" t="str">
        <f t="shared" si="11"/>
        <v/>
      </c>
      <c r="AH33" s="17" t="str">
        <f t="shared" si="12"/>
        <v/>
      </c>
      <c r="AI33" s="17" t="str">
        <f t="shared" si="13"/>
        <v/>
      </c>
      <c r="AJ33" s="17" t="str">
        <f t="shared" si="14"/>
        <v/>
      </c>
      <c r="AK33" s="17" t="str">
        <f t="shared" si="15"/>
        <v/>
      </c>
      <c r="AL33" s="17" t="str">
        <f t="shared" si="16"/>
        <v/>
      </c>
    </row>
    <row r="34" spans="1:38" ht="23.25">
      <c r="A34" s="6">
        <v>30</v>
      </c>
      <c r="B34" s="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1"/>
      <c r="Q34" s="28" t="s">
        <v>36</v>
      </c>
      <c r="S34" s="14"/>
      <c r="T34" s="16">
        <v>28</v>
      </c>
      <c r="U34" s="28" t="s">
        <v>36</v>
      </c>
      <c r="V34" s="17">
        <f t="shared" si="0"/>
        <v>0</v>
      </c>
      <c r="W34" s="17">
        <f t="shared" si="1"/>
        <v>0</v>
      </c>
      <c r="X34" s="17">
        <f t="shared" si="2"/>
        <v>0</v>
      </c>
      <c r="Y34" s="17">
        <f t="shared" si="3"/>
        <v>0</v>
      </c>
      <c r="Z34" s="17">
        <f t="shared" si="4"/>
        <v>0</v>
      </c>
      <c r="AA34" s="17" t="str">
        <f t="shared" si="5"/>
        <v/>
      </c>
      <c r="AB34" s="17" t="str">
        <f t="shared" si="6"/>
        <v/>
      </c>
      <c r="AC34" s="17" t="str">
        <f t="shared" si="7"/>
        <v/>
      </c>
      <c r="AD34" s="17" t="str">
        <f t="shared" si="8"/>
        <v/>
      </c>
      <c r="AE34" s="17" t="str">
        <f t="shared" si="9"/>
        <v/>
      </c>
      <c r="AF34" s="17" t="str">
        <f t="shared" si="10"/>
        <v/>
      </c>
      <c r="AG34" s="17" t="str">
        <f t="shared" si="11"/>
        <v/>
      </c>
      <c r="AH34" s="17" t="str">
        <f t="shared" si="12"/>
        <v/>
      </c>
      <c r="AI34" s="17" t="str">
        <f t="shared" si="13"/>
        <v/>
      </c>
      <c r="AJ34" s="17" t="str">
        <f t="shared" si="14"/>
        <v/>
      </c>
      <c r="AK34" s="17" t="str">
        <f t="shared" si="15"/>
        <v/>
      </c>
      <c r="AL34" s="17" t="str">
        <f t="shared" si="16"/>
        <v/>
      </c>
    </row>
    <row r="35" spans="1:38" ht="23.25">
      <c r="A35" s="6">
        <v>31</v>
      </c>
      <c r="B35" s="6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1"/>
      <c r="Q35" s="28" t="s">
        <v>37</v>
      </c>
      <c r="S35" s="14"/>
      <c r="T35" s="16">
        <v>29</v>
      </c>
      <c r="U35" s="28" t="s">
        <v>37</v>
      </c>
      <c r="V35" s="17">
        <f t="shared" si="0"/>
        <v>0</v>
      </c>
      <c r="W35" s="17">
        <f t="shared" si="1"/>
        <v>0</v>
      </c>
      <c r="X35" s="17">
        <f t="shared" si="2"/>
        <v>0</v>
      </c>
      <c r="Y35" s="17">
        <f t="shared" si="3"/>
        <v>0</v>
      </c>
      <c r="Z35" s="17">
        <f t="shared" si="4"/>
        <v>0</v>
      </c>
      <c r="AA35" s="17" t="str">
        <f t="shared" si="5"/>
        <v/>
      </c>
      <c r="AB35" s="17" t="str">
        <f t="shared" si="6"/>
        <v/>
      </c>
      <c r="AC35" s="17" t="str">
        <f t="shared" si="7"/>
        <v/>
      </c>
      <c r="AD35" s="17" t="str">
        <f t="shared" si="8"/>
        <v/>
      </c>
      <c r="AE35" s="17" t="str">
        <f t="shared" si="9"/>
        <v/>
      </c>
      <c r="AF35" s="17" t="str">
        <f t="shared" si="10"/>
        <v/>
      </c>
      <c r="AG35" s="17" t="str">
        <f t="shared" si="11"/>
        <v/>
      </c>
      <c r="AH35" s="17" t="str">
        <f t="shared" si="12"/>
        <v/>
      </c>
      <c r="AI35" s="17" t="str">
        <f t="shared" si="13"/>
        <v/>
      </c>
      <c r="AJ35" s="17" t="str">
        <f t="shared" si="14"/>
        <v/>
      </c>
      <c r="AK35" s="17" t="str">
        <f t="shared" si="15"/>
        <v/>
      </c>
      <c r="AL35" s="17" t="str">
        <f t="shared" si="16"/>
        <v/>
      </c>
    </row>
    <row r="36" spans="1:38" ht="23.25">
      <c r="A36" s="6">
        <v>32</v>
      </c>
      <c r="B36" s="6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1"/>
      <c r="Q36" s="28" t="s">
        <v>38</v>
      </c>
      <c r="S36" s="14"/>
      <c r="T36" s="16">
        <v>30</v>
      </c>
      <c r="U36" s="28" t="s">
        <v>38</v>
      </c>
      <c r="V36" s="17">
        <f t="shared" si="0"/>
        <v>0</v>
      </c>
      <c r="W36" s="17">
        <f t="shared" si="1"/>
        <v>0</v>
      </c>
      <c r="X36" s="17">
        <f t="shared" si="2"/>
        <v>0</v>
      </c>
      <c r="Y36" s="17">
        <f t="shared" si="3"/>
        <v>0</v>
      </c>
      <c r="Z36" s="17">
        <f t="shared" si="4"/>
        <v>0</v>
      </c>
      <c r="AA36" s="17" t="str">
        <f t="shared" si="5"/>
        <v/>
      </c>
      <c r="AB36" s="17" t="str">
        <f t="shared" si="6"/>
        <v/>
      </c>
      <c r="AC36" s="17" t="str">
        <f t="shared" si="7"/>
        <v/>
      </c>
      <c r="AD36" s="17" t="str">
        <f t="shared" si="8"/>
        <v/>
      </c>
      <c r="AE36" s="17" t="str">
        <f t="shared" si="9"/>
        <v/>
      </c>
      <c r="AF36" s="17" t="str">
        <f t="shared" si="10"/>
        <v/>
      </c>
      <c r="AG36" s="17" t="str">
        <f t="shared" si="11"/>
        <v/>
      </c>
      <c r="AH36" s="17" t="str">
        <f t="shared" si="12"/>
        <v/>
      </c>
      <c r="AI36" s="17" t="str">
        <f t="shared" si="13"/>
        <v/>
      </c>
      <c r="AJ36" s="17" t="str">
        <f t="shared" si="14"/>
        <v/>
      </c>
      <c r="AK36" s="17" t="str">
        <f t="shared" si="15"/>
        <v/>
      </c>
      <c r="AL36" s="17" t="str">
        <f t="shared" si="16"/>
        <v/>
      </c>
    </row>
    <row r="37" spans="1:38" ht="23.25">
      <c r="A37" s="6">
        <v>33</v>
      </c>
      <c r="B37" s="6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1"/>
      <c r="Q37" s="28" t="s">
        <v>39</v>
      </c>
      <c r="S37" s="14"/>
      <c r="T37" s="16">
        <v>31</v>
      </c>
      <c r="U37" s="28" t="s">
        <v>39</v>
      </c>
      <c r="V37" s="17">
        <f t="shared" si="0"/>
        <v>0</v>
      </c>
      <c r="W37" s="17">
        <f t="shared" si="1"/>
        <v>0</v>
      </c>
      <c r="X37" s="17">
        <f t="shared" si="2"/>
        <v>0</v>
      </c>
      <c r="Y37" s="17">
        <f t="shared" si="3"/>
        <v>0</v>
      </c>
      <c r="Z37" s="17">
        <f t="shared" si="4"/>
        <v>0</v>
      </c>
      <c r="AA37" s="17" t="str">
        <f t="shared" si="5"/>
        <v/>
      </c>
      <c r="AB37" s="17" t="str">
        <f t="shared" si="6"/>
        <v/>
      </c>
      <c r="AC37" s="17" t="str">
        <f t="shared" si="7"/>
        <v/>
      </c>
      <c r="AD37" s="17" t="str">
        <f t="shared" si="8"/>
        <v/>
      </c>
      <c r="AE37" s="17" t="str">
        <f t="shared" si="9"/>
        <v/>
      </c>
      <c r="AF37" s="17" t="str">
        <f t="shared" si="10"/>
        <v/>
      </c>
      <c r="AG37" s="17" t="str">
        <f t="shared" si="11"/>
        <v/>
      </c>
      <c r="AH37" s="17" t="str">
        <f t="shared" si="12"/>
        <v/>
      </c>
      <c r="AI37" s="17" t="str">
        <f t="shared" si="13"/>
        <v/>
      </c>
      <c r="AJ37" s="17" t="str">
        <f t="shared" si="14"/>
        <v/>
      </c>
      <c r="AK37" s="17" t="str">
        <f t="shared" si="15"/>
        <v/>
      </c>
      <c r="AL37" s="17" t="str">
        <f t="shared" si="16"/>
        <v/>
      </c>
    </row>
    <row r="38" spans="1:38" ht="23.25">
      <c r="A38" s="6">
        <v>34</v>
      </c>
      <c r="B38" s="6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11"/>
      <c r="Q38" s="28"/>
      <c r="S38" s="14"/>
      <c r="T38" s="16">
        <v>32</v>
      </c>
      <c r="U38" s="28"/>
      <c r="V38" s="17">
        <f t="shared" si="0"/>
        <v>0</v>
      </c>
      <c r="W38" s="17">
        <f t="shared" si="1"/>
        <v>0</v>
      </c>
      <c r="X38" s="17">
        <f t="shared" si="2"/>
        <v>0</v>
      </c>
      <c r="Y38" s="17">
        <f t="shared" si="3"/>
        <v>0</v>
      </c>
      <c r="Z38" s="17">
        <f t="shared" si="4"/>
        <v>0</v>
      </c>
      <c r="AA38" s="17" t="str">
        <f t="shared" si="5"/>
        <v/>
      </c>
      <c r="AB38" s="17" t="str">
        <f t="shared" si="6"/>
        <v/>
      </c>
      <c r="AC38" s="17" t="str">
        <f t="shared" si="7"/>
        <v/>
      </c>
      <c r="AD38" s="17" t="str">
        <f t="shared" si="8"/>
        <v/>
      </c>
      <c r="AE38" s="17" t="str">
        <f t="shared" si="9"/>
        <v/>
      </c>
      <c r="AF38" s="17" t="str">
        <f t="shared" si="10"/>
        <v/>
      </c>
      <c r="AG38" s="17" t="str">
        <f t="shared" si="11"/>
        <v/>
      </c>
      <c r="AH38" s="17" t="str">
        <f t="shared" si="12"/>
        <v/>
      </c>
      <c r="AI38" s="17" t="str">
        <f t="shared" si="13"/>
        <v/>
      </c>
      <c r="AJ38" s="17" t="str">
        <f t="shared" si="14"/>
        <v/>
      </c>
      <c r="AK38" s="17" t="str">
        <f t="shared" si="15"/>
        <v/>
      </c>
      <c r="AL38" s="17" t="str">
        <f t="shared" si="16"/>
        <v/>
      </c>
    </row>
    <row r="39" spans="1:38" ht="23.25">
      <c r="A39" s="6">
        <v>35</v>
      </c>
      <c r="B39" s="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1"/>
      <c r="Q39" s="28"/>
      <c r="S39" s="14"/>
      <c r="T39" s="16">
        <v>33</v>
      </c>
      <c r="U39" s="28"/>
      <c r="V39" s="17">
        <f t="shared" si="0"/>
        <v>0</v>
      </c>
      <c r="W39" s="17">
        <f t="shared" si="1"/>
        <v>0</v>
      </c>
      <c r="X39" s="17">
        <f t="shared" si="2"/>
        <v>0</v>
      </c>
      <c r="Y39" s="17">
        <f t="shared" si="3"/>
        <v>0</v>
      </c>
      <c r="Z39" s="17">
        <f t="shared" si="4"/>
        <v>0</v>
      </c>
      <c r="AA39" s="17" t="str">
        <f t="shared" si="5"/>
        <v/>
      </c>
      <c r="AB39" s="17" t="str">
        <f t="shared" si="6"/>
        <v/>
      </c>
      <c r="AC39" s="17" t="str">
        <f t="shared" si="7"/>
        <v/>
      </c>
      <c r="AD39" s="17" t="str">
        <f t="shared" si="8"/>
        <v/>
      </c>
      <c r="AE39" s="17" t="str">
        <f t="shared" si="9"/>
        <v/>
      </c>
      <c r="AF39" s="17" t="str">
        <f t="shared" si="10"/>
        <v/>
      </c>
      <c r="AG39" s="17" t="str">
        <f t="shared" si="11"/>
        <v/>
      </c>
      <c r="AH39" s="17" t="str">
        <f t="shared" si="12"/>
        <v/>
      </c>
      <c r="AI39" s="17" t="str">
        <f t="shared" si="13"/>
        <v/>
      </c>
      <c r="AJ39" s="17" t="str">
        <f t="shared" si="14"/>
        <v/>
      </c>
      <c r="AK39" s="17" t="str">
        <f t="shared" si="15"/>
        <v/>
      </c>
      <c r="AL39" s="17" t="str">
        <f t="shared" si="16"/>
        <v/>
      </c>
    </row>
    <row r="40" spans="1:38" ht="23.25">
      <c r="A40" s="6">
        <v>36</v>
      </c>
      <c r="B40" s="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1"/>
      <c r="Q40" s="28"/>
      <c r="S40" s="14"/>
      <c r="T40" s="16">
        <v>34</v>
      </c>
      <c r="U40" s="28"/>
      <c r="V40" s="17">
        <f t="shared" si="0"/>
        <v>0</v>
      </c>
      <c r="W40" s="17">
        <f t="shared" si="1"/>
        <v>0</v>
      </c>
      <c r="X40" s="17">
        <f t="shared" si="2"/>
        <v>0</v>
      </c>
      <c r="Y40" s="17">
        <f t="shared" si="3"/>
        <v>0</v>
      </c>
      <c r="Z40" s="17">
        <f t="shared" si="4"/>
        <v>0</v>
      </c>
      <c r="AA40" s="17" t="str">
        <f t="shared" si="5"/>
        <v/>
      </c>
      <c r="AB40" s="17" t="str">
        <f t="shared" si="6"/>
        <v/>
      </c>
      <c r="AC40" s="17" t="str">
        <f t="shared" si="7"/>
        <v/>
      </c>
      <c r="AD40" s="17" t="str">
        <f t="shared" si="8"/>
        <v/>
      </c>
      <c r="AE40" s="17" t="str">
        <f t="shared" si="9"/>
        <v/>
      </c>
      <c r="AF40" s="17" t="str">
        <f t="shared" si="10"/>
        <v/>
      </c>
      <c r="AG40" s="17" t="str">
        <f t="shared" si="11"/>
        <v/>
      </c>
      <c r="AH40" s="17" t="str">
        <f t="shared" si="12"/>
        <v/>
      </c>
      <c r="AI40" s="17" t="str">
        <f t="shared" si="13"/>
        <v/>
      </c>
      <c r="AJ40" s="17" t="str">
        <f t="shared" si="14"/>
        <v/>
      </c>
      <c r="AK40" s="17" t="str">
        <f t="shared" si="15"/>
        <v/>
      </c>
      <c r="AL40" s="17" t="str">
        <f t="shared" si="16"/>
        <v/>
      </c>
    </row>
    <row r="41" spans="1:38" ht="23.25">
      <c r="A41" s="6">
        <v>37</v>
      </c>
      <c r="B41" s="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"/>
      <c r="Q41" s="28"/>
      <c r="S41" s="14"/>
      <c r="T41" s="16">
        <v>35</v>
      </c>
      <c r="U41" s="28"/>
      <c r="V41" s="17">
        <f t="shared" si="0"/>
        <v>0</v>
      </c>
      <c r="W41" s="17">
        <f t="shared" si="1"/>
        <v>0</v>
      </c>
      <c r="X41" s="17">
        <f t="shared" si="2"/>
        <v>0</v>
      </c>
      <c r="Y41" s="17">
        <f t="shared" si="3"/>
        <v>0</v>
      </c>
      <c r="Z41" s="17">
        <f t="shared" si="4"/>
        <v>0</v>
      </c>
      <c r="AA41" s="17" t="str">
        <f t="shared" si="5"/>
        <v/>
      </c>
      <c r="AB41" s="17" t="str">
        <f t="shared" si="6"/>
        <v/>
      </c>
      <c r="AC41" s="17" t="str">
        <f t="shared" si="7"/>
        <v/>
      </c>
      <c r="AD41" s="17" t="str">
        <f t="shared" si="8"/>
        <v/>
      </c>
      <c r="AE41" s="17" t="str">
        <f t="shared" si="9"/>
        <v/>
      </c>
      <c r="AF41" s="17" t="str">
        <f t="shared" si="10"/>
        <v/>
      </c>
      <c r="AG41" s="17" t="str">
        <f t="shared" si="11"/>
        <v/>
      </c>
      <c r="AH41" s="17" t="str">
        <f t="shared" si="12"/>
        <v/>
      </c>
      <c r="AI41" s="17" t="str">
        <f t="shared" si="13"/>
        <v/>
      </c>
      <c r="AJ41" s="17" t="str">
        <f t="shared" si="14"/>
        <v/>
      </c>
      <c r="AK41" s="17" t="str">
        <f t="shared" si="15"/>
        <v/>
      </c>
      <c r="AL41" s="17" t="str">
        <f t="shared" si="16"/>
        <v/>
      </c>
    </row>
    <row r="42" spans="1:38" ht="23.25">
      <c r="A42" s="6">
        <v>38</v>
      </c>
      <c r="B42" s="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1"/>
      <c r="Q42" s="10"/>
      <c r="S42" s="14"/>
      <c r="T42" s="21"/>
      <c r="U42" s="22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</row>
    <row r="43" spans="1:38" ht="23.25">
      <c r="A43" s="6">
        <v>39</v>
      </c>
      <c r="B43" s="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1"/>
      <c r="Q43" s="10"/>
      <c r="S43" s="14"/>
      <c r="T43" s="21"/>
      <c r="U43" s="22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</row>
    <row r="44" spans="1:38" ht="23.25">
      <c r="A44" s="6">
        <v>40</v>
      </c>
      <c r="B44" s="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1"/>
      <c r="Q44" s="10"/>
      <c r="S44" s="14"/>
      <c r="T44" s="21"/>
      <c r="U44" s="22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</row>
    <row r="45" spans="1:38" ht="23.25">
      <c r="A45" s="6">
        <v>41</v>
      </c>
      <c r="B45" s="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1"/>
      <c r="Q45" s="10"/>
      <c r="S45" s="14"/>
      <c r="T45" s="21"/>
      <c r="U45" s="22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</row>
    <row r="46" spans="1:38" ht="23.25">
      <c r="A46" s="6">
        <v>42</v>
      </c>
      <c r="B46" s="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1"/>
      <c r="Q46" s="10"/>
      <c r="S46" s="14"/>
      <c r="T46" s="21"/>
      <c r="U46" s="22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</row>
    <row r="47" spans="1:38" ht="23.25">
      <c r="A47" s="6">
        <v>43</v>
      </c>
      <c r="B47" s="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1"/>
      <c r="Q47" s="10"/>
      <c r="S47" s="14"/>
      <c r="T47" s="21"/>
      <c r="U47" s="22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</row>
    <row r="48" spans="1:38" ht="23.25">
      <c r="A48" s="6">
        <v>44</v>
      </c>
      <c r="B48" s="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1"/>
      <c r="Q48" s="10"/>
      <c r="S48" s="14"/>
      <c r="T48" s="21"/>
      <c r="U48" s="22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</row>
    <row r="49" spans="1:38" ht="23.25">
      <c r="A49" s="6">
        <v>45</v>
      </c>
      <c r="B49" s="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1"/>
      <c r="Q49" s="10"/>
      <c r="S49" s="14"/>
      <c r="T49" s="21"/>
      <c r="U49" s="22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</row>
    <row r="50" spans="1:38" ht="23.25">
      <c r="A50" s="6">
        <v>46</v>
      </c>
      <c r="B50" s="6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1"/>
      <c r="Q50" s="10"/>
      <c r="S50" s="14"/>
      <c r="T50" s="21"/>
      <c r="U50" s="22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</row>
    <row r="51" spans="1:38" ht="23.25">
      <c r="A51" s="6">
        <v>47</v>
      </c>
      <c r="B51" s="6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1"/>
      <c r="Q51" s="10"/>
      <c r="S51" s="14"/>
      <c r="T51" s="21"/>
      <c r="U51" s="22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23.25">
      <c r="A52" s="6">
        <v>48</v>
      </c>
      <c r="B52" s="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1"/>
      <c r="Q52" s="10"/>
      <c r="S52" s="14"/>
      <c r="T52" s="21"/>
      <c r="U52" s="22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</row>
    <row r="53" spans="1:38" ht="23.25">
      <c r="A53" s="6">
        <v>49</v>
      </c>
      <c r="B53" s="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1"/>
      <c r="S53" s="14"/>
      <c r="T53" s="21"/>
      <c r="U53" s="22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</row>
    <row r="54" spans="1:38" ht="23.25">
      <c r="A54" s="6">
        <v>50</v>
      </c>
      <c r="B54" s="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1"/>
      <c r="S54" s="14"/>
      <c r="T54" s="21"/>
      <c r="U54" s="22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23.25">
      <c r="A55" s="6">
        <v>51</v>
      </c>
      <c r="B55" s="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1"/>
      <c r="S55" s="14"/>
      <c r="T55" s="21"/>
      <c r="U55" s="22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</row>
    <row r="56" spans="1:38" ht="23.25">
      <c r="A56" s="6">
        <v>52</v>
      </c>
      <c r="B56" s="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1"/>
      <c r="S56" s="14"/>
      <c r="T56" s="21"/>
      <c r="U56" s="22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</row>
    <row r="57" spans="1:38" ht="20.25">
      <c r="A57" s="6">
        <v>53</v>
      </c>
      <c r="B57" s="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1"/>
    </row>
    <row r="58" spans="1:38" ht="20.25">
      <c r="A58" s="6">
        <v>54</v>
      </c>
      <c r="B58" s="6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1"/>
    </row>
    <row r="59" spans="1:38" ht="20.25">
      <c r="A59" s="6">
        <v>55</v>
      </c>
      <c r="B59" s="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"/>
    </row>
    <row r="60" spans="1:38" ht="20.25">
      <c r="A60" s="6">
        <v>56</v>
      </c>
      <c r="B60" s="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1"/>
    </row>
    <row r="61" spans="1:38" ht="20.25">
      <c r="A61" s="6">
        <v>57</v>
      </c>
      <c r="B61" s="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1"/>
    </row>
    <row r="62" spans="1:38" ht="20.25">
      <c r="A62" s="6">
        <v>58</v>
      </c>
      <c r="B62" s="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1"/>
    </row>
    <row r="63" spans="1:38" ht="20.25">
      <c r="A63" s="6">
        <v>59</v>
      </c>
      <c r="B63" s="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1"/>
    </row>
    <row r="64" spans="1:38" ht="20.25">
      <c r="A64" s="6">
        <v>60</v>
      </c>
      <c r="B64" s="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1"/>
    </row>
    <row r="65" spans="1:14" ht="20.25">
      <c r="A65" s="6">
        <v>61</v>
      </c>
      <c r="B65" s="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1"/>
    </row>
    <row r="66" spans="1:14" ht="20.25">
      <c r="A66" s="6">
        <v>62</v>
      </c>
      <c r="B66" s="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1"/>
    </row>
    <row r="67" spans="1:14" ht="20.25">
      <c r="A67" s="6">
        <v>63</v>
      </c>
      <c r="B67" s="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1"/>
    </row>
    <row r="68" spans="1:14" ht="20.25">
      <c r="A68" s="6">
        <v>64</v>
      </c>
      <c r="B68" s="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1"/>
    </row>
    <row r="69" spans="1:14" ht="20.25">
      <c r="A69" s="6">
        <v>65</v>
      </c>
      <c r="B69" s="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1"/>
    </row>
    <row r="70" spans="1:14" ht="20.25">
      <c r="A70" s="6">
        <v>66</v>
      </c>
      <c r="B70" s="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1"/>
    </row>
    <row r="71" spans="1:14" ht="20.25">
      <c r="A71" s="6">
        <v>67</v>
      </c>
      <c r="B71" s="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1"/>
    </row>
    <row r="72" spans="1:14" ht="20.25">
      <c r="A72" s="6">
        <v>68</v>
      </c>
      <c r="B72" s="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1"/>
    </row>
    <row r="73" spans="1:14" ht="20.25">
      <c r="A73" s="6">
        <v>69</v>
      </c>
      <c r="B73" s="6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1"/>
    </row>
    <row r="74" spans="1:14" ht="20.25">
      <c r="A74" s="6">
        <v>70</v>
      </c>
      <c r="B74" s="6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1"/>
    </row>
    <row r="75" spans="1:14" ht="20.25">
      <c r="A75" s="6">
        <v>71</v>
      </c>
      <c r="B75" s="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1"/>
    </row>
    <row r="76" spans="1:14" ht="20.25">
      <c r="A76" s="6">
        <v>72</v>
      </c>
      <c r="B76" s="6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1"/>
    </row>
    <row r="77" spans="1:14" ht="20.25">
      <c r="A77" s="6">
        <v>73</v>
      </c>
      <c r="B77" s="6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1"/>
    </row>
    <row r="78" spans="1:14" ht="20.25">
      <c r="A78" s="6">
        <v>74</v>
      </c>
      <c r="B78" s="6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1"/>
    </row>
    <row r="79" spans="1:14" ht="20.25">
      <c r="A79" s="6">
        <v>75</v>
      </c>
      <c r="B79" s="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1"/>
    </row>
    <row r="80" spans="1:14" ht="20.25">
      <c r="A80" s="6">
        <v>76</v>
      </c>
      <c r="B80" s="6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1"/>
    </row>
    <row r="81" spans="1:14" ht="20.25">
      <c r="A81" s="6">
        <v>77</v>
      </c>
      <c r="B81" s="6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1"/>
    </row>
    <row r="82" spans="1:14" ht="20.25">
      <c r="A82" s="6">
        <v>78</v>
      </c>
      <c r="B82" s="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1"/>
    </row>
    <row r="83" spans="1:14" ht="20.25">
      <c r="A83" s="6">
        <v>79</v>
      </c>
      <c r="B83" s="6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1"/>
    </row>
    <row r="84" spans="1:14" ht="20.25">
      <c r="A84" s="6">
        <v>80</v>
      </c>
      <c r="B84" s="6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1"/>
    </row>
    <row r="85" spans="1:14" ht="20.25">
      <c r="A85" s="6">
        <v>81</v>
      </c>
      <c r="B85" s="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1"/>
    </row>
    <row r="86" spans="1:14" ht="20.25">
      <c r="A86" s="6">
        <v>82</v>
      </c>
      <c r="B86" s="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1"/>
    </row>
    <row r="87" spans="1:14" ht="20.25">
      <c r="A87" s="6">
        <v>83</v>
      </c>
      <c r="B87" s="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1"/>
    </row>
    <row r="88" spans="1:14" ht="20.25">
      <c r="A88" s="6">
        <v>84</v>
      </c>
      <c r="B88" s="6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1"/>
    </row>
    <row r="89" spans="1:14" ht="20.25">
      <c r="A89" s="6">
        <v>85</v>
      </c>
      <c r="B89" s="6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11"/>
    </row>
    <row r="90" spans="1:14" ht="20.25">
      <c r="A90" s="6">
        <v>86</v>
      </c>
      <c r="B90" s="6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1"/>
    </row>
    <row r="91" spans="1:14" ht="20.25">
      <c r="A91" s="6">
        <v>87</v>
      </c>
      <c r="B91" s="6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1"/>
    </row>
    <row r="92" spans="1:14" ht="20.25">
      <c r="A92" s="6">
        <v>88</v>
      </c>
      <c r="B92" s="6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1"/>
    </row>
    <row r="93" spans="1:14" ht="20.25">
      <c r="A93" s="6">
        <v>89</v>
      </c>
      <c r="B93" s="6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1"/>
    </row>
    <row r="94" spans="1:14" ht="20.25">
      <c r="A94" s="6">
        <v>90</v>
      </c>
      <c r="B94" s="6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1"/>
    </row>
    <row r="95" spans="1:14" ht="20.25">
      <c r="A95" s="6">
        <v>91</v>
      </c>
      <c r="B95" s="6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"/>
    </row>
    <row r="96" spans="1:14" ht="20.25">
      <c r="A96" s="6">
        <v>92</v>
      </c>
      <c r="B96" s="6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1"/>
    </row>
    <row r="97" spans="1:14" ht="20.25">
      <c r="A97" s="6">
        <v>93</v>
      </c>
      <c r="B97" s="6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1"/>
    </row>
    <row r="98" spans="1:14" ht="20.25">
      <c r="A98" s="6">
        <v>94</v>
      </c>
      <c r="B98" s="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1"/>
    </row>
    <row r="99" spans="1:14" ht="20.25">
      <c r="A99" s="6">
        <v>95</v>
      </c>
      <c r="B99" s="6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1"/>
    </row>
    <row r="100" spans="1:14" ht="20.25">
      <c r="A100" s="6">
        <v>96</v>
      </c>
      <c r="B100" s="6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1"/>
    </row>
    <row r="101" spans="1:14" ht="20.25">
      <c r="A101" s="6">
        <v>97</v>
      </c>
      <c r="B101" s="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1"/>
    </row>
    <row r="102" spans="1:14" ht="20.25">
      <c r="A102" s="6">
        <v>98</v>
      </c>
      <c r="B102" s="6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1"/>
    </row>
    <row r="103" spans="1:14" ht="20.25">
      <c r="A103" s="6">
        <v>99</v>
      </c>
      <c r="B103" s="6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11"/>
    </row>
    <row r="104" spans="1:14" ht="20.25">
      <c r="A104" s="6">
        <v>100</v>
      </c>
      <c r="B104" s="6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1"/>
    </row>
    <row r="105" spans="1:14" ht="20.25">
      <c r="A105" s="6">
        <v>101</v>
      </c>
      <c r="B105" s="6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1"/>
    </row>
    <row r="106" spans="1:14" ht="20.25">
      <c r="A106" s="6">
        <v>102</v>
      </c>
      <c r="B106" s="6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1"/>
    </row>
    <row r="107" spans="1:14" ht="20.25">
      <c r="A107" s="6">
        <v>103</v>
      </c>
      <c r="B107" s="6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1"/>
    </row>
    <row r="108" spans="1:14" ht="20.25">
      <c r="A108" s="6">
        <v>104</v>
      </c>
      <c r="B108" s="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1"/>
    </row>
    <row r="109" spans="1:14" ht="20.25">
      <c r="A109" s="6">
        <v>105</v>
      </c>
      <c r="B109" s="6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1"/>
    </row>
    <row r="110" spans="1:14" ht="20.25">
      <c r="A110" s="6">
        <v>106</v>
      </c>
      <c r="B110" s="6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1"/>
    </row>
    <row r="111" spans="1:14" ht="20.25">
      <c r="A111" s="6">
        <v>107</v>
      </c>
      <c r="B111" s="6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11"/>
    </row>
    <row r="112" spans="1:14" ht="20.25">
      <c r="A112" s="6">
        <v>108</v>
      </c>
      <c r="B112" s="6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1"/>
    </row>
    <row r="113" spans="1:14" ht="20.25">
      <c r="A113" s="6">
        <v>109</v>
      </c>
      <c r="B113" s="6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"/>
    </row>
    <row r="114" spans="1:14" ht="20.25">
      <c r="A114" s="6">
        <v>110</v>
      </c>
      <c r="B114" s="6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1"/>
    </row>
    <row r="115" spans="1:14" ht="20.25">
      <c r="A115" s="6">
        <v>111</v>
      </c>
      <c r="B115" s="6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"/>
    </row>
    <row r="116" spans="1:14" ht="20.25">
      <c r="A116" s="6">
        <v>112</v>
      </c>
      <c r="B116" s="6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11"/>
    </row>
    <row r="117" spans="1:14" ht="20.25">
      <c r="A117" s="6">
        <v>113</v>
      </c>
      <c r="B117" s="6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11"/>
    </row>
    <row r="118" spans="1:14" ht="20.25">
      <c r="A118" s="6">
        <v>114</v>
      </c>
      <c r="B118" s="6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11"/>
    </row>
    <row r="119" spans="1:14" ht="20.25">
      <c r="A119" s="6">
        <v>115</v>
      </c>
      <c r="B119" s="6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11"/>
    </row>
    <row r="120" spans="1:14" ht="20.25">
      <c r="A120" s="6">
        <v>116</v>
      </c>
      <c r="B120" s="6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11"/>
    </row>
    <row r="121" spans="1:14" ht="20.25">
      <c r="A121" s="6">
        <v>117</v>
      </c>
      <c r="B121" s="6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11"/>
    </row>
    <row r="122" spans="1:14" ht="20.25">
      <c r="A122" s="6">
        <v>118</v>
      </c>
      <c r="B122" s="6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11"/>
    </row>
    <row r="123" spans="1:14" ht="20.25">
      <c r="A123" s="6">
        <v>119</v>
      </c>
      <c r="B123" s="6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1"/>
    </row>
    <row r="124" spans="1:14" ht="20.25">
      <c r="A124" s="6">
        <v>120</v>
      </c>
      <c r="B124" s="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1"/>
    </row>
    <row r="125" spans="1:14" ht="20.25">
      <c r="A125" s="6">
        <v>121</v>
      </c>
      <c r="B125" s="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11"/>
    </row>
    <row r="126" spans="1:14" ht="20.25">
      <c r="A126" s="6">
        <v>122</v>
      </c>
      <c r="B126" s="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11"/>
    </row>
    <row r="127" spans="1:14" ht="20.25">
      <c r="A127" s="6">
        <v>123</v>
      </c>
      <c r="B127" s="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11"/>
    </row>
    <row r="128" spans="1:14" ht="20.25">
      <c r="A128" s="6">
        <v>124</v>
      </c>
      <c r="B128" s="6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1"/>
    </row>
    <row r="129" spans="1:14" ht="20.25">
      <c r="A129" s="6">
        <v>125</v>
      </c>
      <c r="B129" s="6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11"/>
    </row>
    <row r="130" spans="1:14" ht="20.25">
      <c r="A130" s="6">
        <v>126</v>
      </c>
      <c r="B130" s="6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11"/>
    </row>
    <row r="131" spans="1:14" ht="20.25">
      <c r="A131" s="6">
        <v>127</v>
      </c>
      <c r="B131" s="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1"/>
    </row>
    <row r="132" spans="1:14" ht="20.25">
      <c r="A132" s="6">
        <v>128</v>
      </c>
      <c r="B132" s="6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11"/>
    </row>
    <row r="133" spans="1:14" ht="20.25">
      <c r="A133" s="6">
        <v>129</v>
      </c>
      <c r="B133" s="6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11"/>
    </row>
    <row r="134" spans="1:14" ht="20.25">
      <c r="A134" s="6">
        <v>130</v>
      </c>
      <c r="B134" s="6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1"/>
    </row>
    <row r="135" spans="1:14" ht="20.25">
      <c r="A135" s="6">
        <v>131</v>
      </c>
      <c r="B135" s="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1"/>
    </row>
    <row r="136" spans="1:14" ht="20.25">
      <c r="A136" s="6">
        <v>132</v>
      </c>
      <c r="B136" s="6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11"/>
    </row>
    <row r="137" spans="1:14" ht="20.25">
      <c r="A137" s="6">
        <v>133</v>
      </c>
      <c r="B137" s="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1"/>
    </row>
    <row r="138" spans="1:14" ht="20.25">
      <c r="A138" s="6">
        <v>134</v>
      </c>
      <c r="B138" s="6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1"/>
    </row>
    <row r="139" spans="1:14" ht="20.25">
      <c r="A139" s="6">
        <v>135</v>
      </c>
      <c r="B139" s="6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1"/>
    </row>
    <row r="140" spans="1:14" ht="20.25">
      <c r="A140" s="6">
        <v>136</v>
      </c>
      <c r="B140" s="6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11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</sheetData>
  <mergeCells count="2">
    <mergeCell ref="A2:M2"/>
    <mergeCell ref="D4:M4"/>
  </mergeCells>
  <dataValidations count="3">
    <dataValidation type="list" allowBlank="1" showInputMessage="1" showErrorMessage="1" sqref="U46:U56">
      <formula1>OFFSET($Q$2,,,COUNTA($Q:$Q))</formula1>
    </dataValidation>
    <dataValidation type="list" allowBlank="1" showInputMessage="1" showErrorMessage="1" sqref="V6:AL6 C5:C140">
      <formula1>$V$2:$AL$2</formula1>
    </dataValidation>
    <dataValidation type="list" allowBlank="1" showInputMessage="1" showErrorMessage="1" sqref="U7:U41 D5:M140">
      <formula1>$Q$7:$Q$41</formula1>
    </dataValidation>
  </dataValidations>
  <printOptions horizontalCentered="1"/>
  <pageMargins left="0.19685039370078741" right="0.19685039370078741" top="0.19685039370078741" bottom="0.19685039370078741" header="0" footer="0"/>
  <pageSetup paperSize="9" scale="23" orientation="portrait" horizontalDpi="200" verticalDpi="20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اساتدة القسم الواحد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2019-11-30T14:16:02Z</dcterms:modified>
</cp:coreProperties>
</file>