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920" windowHeight="8010"/>
  </bookViews>
  <sheets>
    <sheet name="المؤسسة1" sheetId="4" r:id="rId1"/>
  </sheets>
  <definedNames>
    <definedName name="a">المؤسسة1!#REF!</definedName>
    <definedName name="b">المؤسسة1!#REF!</definedName>
    <definedName name="d">المؤسسة1!#REF!</definedName>
    <definedName name="e">المؤسسة1!#REF!</definedName>
    <definedName name="f">المؤسسة1!#REF!</definedName>
    <definedName name="i">المؤسسة1!#REF!</definedName>
    <definedName name="j">المؤسسة1!#REF!</definedName>
    <definedName name="k">المؤسسة1!#REF!</definedName>
    <definedName name="l">المؤسسة1!#REF!</definedName>
    <definedName name="m">المؤسسة1!#REF!</definedName>
    <definedName name="n">المؤسسة1!#REF!</definedName>
    <definedName name="o">المؤسسة1!#REF!</definedName>
    <definedName name="p">المؤسسة1!#REF!</definedName>
    <definedName name="s">المؤسسة1!#REF!</definedName>
    <definedName name="sba">المؤسسة1!#REF!</definedName>
    <definedName name="t">المؤسسة1!#REF!</definedName>
    <definedName name="u">المؤسسة1!#REF!</definedName>
    <definedName name="v">المؤسسة1!#REF!</definedName>
    <definedName name="w">المؤسسة1!#REF!</definedName>
    <definedName name="y">المؤسسة1!#REF!</definedName>
    <definedName name="z">المؤسسة1!#REF!</definedName>
  </definedNames>
  <calcPr calcId="124519"/>
</workbook>
</file>

<file path=xl/calcChain.xml><?xml version="1.0" encoding="utf-8"?>
<calcChain xmlns="http://schemas.openxmlformats.org/spreadsheetml/2006/main">
  <c r="E63" i="4"/>
  <c r="F63"/>
  <c r="G63"/>
  <c r="H63"/>
  <c r="I63"/>
  <c r="J63"/>
  <c r="K63"/>
  <c r="L63"/>
  <c r="M63"/>
  <c r="N63"/>
  <c r="O63"/>
  <c r="D63"/>
</calcChain>
</file>

<file path=xl/sharedStrings.xml><?xml version="1.0" encoding="utf-8"?>
<sst xmlns="http://schemas.openxmlformats.org/spreadsheetml/2006/main" count="66" uniqueCount="66">
  <si>
    <t>حضور الموظفين</t>
  </si>
  <si>
    <t>الاسم واللقب</t>
  </si>
  <si>
    <t>تاريخ الازدياد</t>
  </si>
  <si>
    <t>مكان الازدياد</t>
  </si>
  <si>
    <t>الشهر 1</t>
  </si>
  <si>
    <t>الشهر 2</t>
  </si>
  <si>
    <t>الشهر 3</t>
  </si>
  <si>
    <t>الشهر 4</t>
  </si>
  <si>
    <t>الشهر 5</t>
  </si>
  <si>
    <t>الشهر 6</t>
  </si>
  <si>
    <t>الشهر 7</t>
  </si>
  <si>
    <t>الشهر 8</t>
  </si>
  <si>
    <t>الشهر 9</t>
  </si>
  <si>
    <t>الشهر 10</t>
  </si>
  <si>
    <t>الشهر 11</t>
  </si>
  <si>
    <t>الشهر 12</t>
  </si>
  <si>
    <t>المجموع</t>
  </si>
  <si>
    <t>الموظف1</t>
  </si>
  <si>
    <t>الموظف2</t>
  </si>
  <si>
    <t>الموظف3</t>
  </si>
  <si>
    <t>الموظف4</t>
  </si>
  <si>
    <t>الموظف5</t>
  </si>
  <si>
    <t>الموظف6</t>
  </si>
  <si>
    <t>الموظف7</t>
  </si>
  <si>
    <t>الموظف8</t>
  </si>
  <si>
    <t>الموظف9</t>
  </si>
  <si>
    <t>الموظف10</t>
  </si>
  <si>
    <t>الموظف11</t>
  </si>
  <si>
    <t>الموظف12</t>
  </si>
  <si>
    <t>الموظف13</t>
  </si>
  <si>
    <t>الموظف14</t>
  </si>
  <si>
    <t>الموظف15</t>
  </si>
  <si>
    <t>الموظف16</t>
  </si>
  <si>
    <t>الموظف17</t>
  </si>
  <si>
    <t>الموظف18</t>
  </si>
  <si>
    <t>الموظف19</t>
  </si>
  <si>
    <t>الموظف20</t>
  </si>
  <si>
    <t>الموظف21</t>
  </si>
  <si>
    <t>الموظف22</t>
  </si>
  <si>
    <t>الموظف23</t>
  </si>
  <si>
    <t>الموظف24</t>
  </si>
  <si>
    <t>الموظف25</t>
  </si>
  <si>
    <t>الموظف26</t>
  </si>
  <si>
    <t>الموظف27</t>
  </si>
  <si>
    <t>الموظف28</t>
  </si>
  <si>
    <t>الموظف29</t>
  </si>
  <si>
    <t>الموظف30</t>
  </si>
  <si>
    <t>الموظف31</t>
  </si>
  <si>
    <t>الموظف32</t>
  </si>
  <si>
    <t>الموظف33</t>
  </si>
  <si>
    <t>الموظف34</t>
  </si>
  <si>
    <t>الموظف35</t>
  </si>
  <si>
    <t>الموظف36</t>
  </si>
  <si>
    <t>الموظف37</t>
  </si>
  <si>
    <t>الموظف38</t>
  </si>
  <si>
    <t>الموظف39</t>
  </si>
  <si>
    <t>الموظف40</t>
  </si>
  <si>
    <t>الموظف41</t>
  </si>
  <si>
    <t>الموظف42</t>
  </si>
  <si>
    <t>الموظف43</t>
  </si>
  <si>
    <t>الموظف44</t>
  </si>
  <si>
    <t>الموظف45</t>
  </si>
  <si>
    <t>الموظف46</t>
  </si>
  <si>
    <t>الموظف47</t>
  </si>
  <si>
    <t>الموظف48</t>
  </si>
  <si>
    <t>الموظف49</t>
  </si>
</sst>
</file>

<file path=xl/styles.xml><?xml version="1.0" encoding="utf-8"?>
<styleSheet xmlns="http://schemas.openxmlformats.org/spreadsheetml/2006/main">
  <numFmts count="1">
    <numFmt numFmtId="165" formatCode="yyyy\-mm\-dd;@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36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3"/>
      <name val="Times New Roman"/>
      <family val="2"/>
      <charset val="178"/>
      <scheme val="major"/>
    </font>
    <font>
      <sz val="11"/>
      <color rgb="FF9C5700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</cellStyleXfs>
  <cellXfs count="28">
    <xf numFmtId="0" fontId="0" fillId="0" borderId="0" xfId="0"/>
    <xf numFmtId="0" fontId="2" fillId="9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10" borderId="2" xfId="0" applyFont="1" applyFill="1" applyBorder="1" applyAlignment="1" applyProtection="1">
      <alignment horizontal="center" vertical="center" wrapText="1"/>
      <protection locked="0"/>
    </xf>
    <xf numFmtId="165" fontId="3" fillId="1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10" borderId="3" xfId="0" applyFont="1" applyFill="1" applyBorder="1" applyAlignment="1" applyProtection="1">
      <alignment horizontal="center" vertical="center" wrapText="1"/>
      <protection locked="0"/>
    </xf>
    <xf numFmtId="0" fontId="0" fillId="10" borderId="0" xfId="0" applyFill="1" applyProtection="1"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65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165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Fill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0" fontId="3" fillId="10" borderId="8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165" fontId="3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65" fontId="3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protection locked="0"/>
    </xf>
    <xf numFmtId="165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10" borderId="7" xfId="0" applyFont="1" applyFill="1" applyBorder="1" applyAlignment="1" applyProtection="1">
      <alignment horizontal="center" vertical="center" wrapText="1"/>
      <protection locked="0"/>
    </xf>
    <xf numFmtId="0" fontId="3" fillId="10" borderId="0" xfId="0" applyFont="1" applyFill="1" applyBorder="1" applyAlignment="1" applyProtection="1">
      <alignment horizontal="center" vertical="center" wrapText="1"/>
      <protection locked="0"/>
    </xf>
  </cellXfs>
  <cellStyles count="9">
    <cellStyle name="60% - تمييز1 2" xfId="1"/>
    <cellStyle name="60% - تمييز2 2" xfId="2"/>
    <cellStyle name="60% - تمييز3 2" xfId="3"/>
    <cellStyle name="60% - تمييز4 2" xfId="4"/>
    <cellStyle name="60% - تمييز5 2" xfId="5"/>
    <cellStyle name="60% - تمييز6 2" xfId="6"/>
    <cellStyle name="Normal" xfId="0" builtinId="0"/>
    <cellStyle name="عنوان 5" xfId="7"/>
    <cellStyle name="محايد 2" xfId="8"/>
  </cellStyles>
  <dxfs count="1">
    <dxf>
      <numFmt numFmtId="164" formatCode="&quot; &quot;;&quot; &quot;;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4"/>
  <dimension ref="A1:X1238"/>
  <sheetViews>
    <sheetView showZeros="0" rightToLeft="1" tabSelected="1" workbookViewId="0">
      <pane ySplit="1" topLeftCell="A2" activePane="bottomLeft" state="frozen"/>
      <selection pane="bottomLeft" activeCell="A13" sqref="A13"/>
    </sheetView>
  </sheetViews>
  <sheetFormatPr defaultRowHeight="15"/>
  <cols>
    <col min="1" max="1" width="20.5" style="16" customWidth="1"/>
    <col min="2" max="2" width="10.25" style="17" customWidth="1"/>
    <col min="3" max="4" width="6.75" style="16" customWidth="1"/>
    <col min="5" max="5" width="10.125" style="16" customWidth="1"/>
    <col min="6" max="6" width="11.75" style="16" customWidth="1"/>
    <col min="7" max="7" width="11.25" style="16" customWidth="1"/>
    <col min="8" max="8" width="11.875" style="16" customWidth="1"/>
    <col min="9" max="9" width="12.625" style="16" customWidth="1"/>
    <col min="10" max="10" width="11.375" style="16" customWidth="1"/>
    <col min="11" max="11" width="13.75" style="16" customWidth="1"/>
    <col min="12" max="12" width="9.125" style="16" customWidth="1"/>
    <col min="13" max="13" width="14" style="16" customWidth="1"/>
    <col min="14" max="14" width="18.25" style="16" customWidth="1"/>
    <col min="15" max="15" width="9.375" style="16" customWidth="1"/>
    <col min="16" max="16" width="9" style="2" customWidth="1"/>
    <col min="17" max="18" width="9" style="2"/>
    <col min="19" max="20" width="9" style="2" customWidth="1"/>
    <col min="21" max="240" width="9" style="2"/>
    <col min="241" max="241" width="8.125" style="2" customWidth="1"/>
    <col min="242" max="243" width="7.5" style="2" customWidth="1"/>
    <col min="244" max="244" width="8.875" style="2" customWidth="1"/>
    <col min="245" max="245" width="6" style="2" customWidth="1"/>
    <col min="246" max="246" width="6.5" style="2" customWidth="1"/>
    <col min="247" max="247" width="20.5" style="2" customWidth="1"/>
    <col min="248" max="248" width="10.25" style="2" customWidth="1"/>
    <col min="249" max="250" width="6.75" style="2" customWidth="1"/>
    <col min="251" max="251" width="10.125" style="2" customWidth="1"/>
    <col min="252" max="252" width="11.75" style="2" customWidth="1"/>
    <col min="253" max="253" width="11.25" style="2" customWidth="1"/>
    <col min="254" max="254" width="11.875" style="2" customWidth="1"/>
    <col min="255" max="255" width="12.625" style="2" customWidth="1"/>
    <col min="256" max="256" width="11.375" style="2" customWidth="1"/>
    <col min="257" max="257" width="13.75" style="2" customWidth="1"/>
    <col min="258" max="258" width="9.125" style="2" customWidth="1"/>
    <col min="259" max="259" width="14" style="2" customWidth="1"/>
    <col min="260" max="260" width="18.25" style="2" customWidth="1"/>
    <col min="261" max="261" width="9.375" style="2" customWidth="1"/>
    <col min="262" max="262" width="12.625" style="2" customWidth="1"/>
    <col min="263" max="263" width="14.5" style="2" customWidth="1"/>
    <col min="264" max="264" width="15.625" style="2" customWidth="1"/>
    <col min="265" max="265" width="10" style="2" customWidth="1"/>
    <col min="266" max="266" width="9" style="2"/>
    <col min="267" max="267" width="9" style="2" customWidth="1"/>
    <col min="268" max="269" width="9" style="2"/>
    <col min="270" max="276" width="0" style="2" hidden="1" customWidth="1"/>
    <col min="277" max="496" width="9" style="2"/>
    <col min="497" max="497" width="8.125" style="2" customWidth="1"/>
    <col min="498" max="499" width="7.5" style="2" customWidth="1"/>
    <col min="500" max="500" width="8.875" style="2" customWidth="1"/>
    <col min="501" max="501" width="6" style="2" customWidth="1"/>
    <col min="502" max="502" width="6.5" style="2" customWidth="1"/>
    <col min="503" max="503" width="20.5" style="2" customWidth="1"/>
    <col min="504" max="504" width="10.25" style="2" customWidth="1"/>
    <col min="505" max="506" width="6.75" style="2" customWidth="1"/>
    <col min="507" max="507" width="10.125" style="2" customWidth="1"/>
    <col min="508" max="508" width="11.75" style="2" customWidth="1"/>
    <col min="509" max="509" width="11.25" style="2" customWidth="1"/>
    <col min="510" max="510" width="11.875" style="2" customWidth="1"/>
    <col min="511" max="511" width="12.625" style="2" customWidth="1"/>
    <col min="512" max="512" width="11.375" style="2" customWidth="1"/>
    <col min="513" max="513" width="13.75" style="2" customWidth="1"/>
    <col min="514" max="514" width="9.125" style="2" customWidth="1"/>
    <col min="515" max="515" width="14" style="2" customWidth="1"/>
    <col min="516" max="516" width="18.25" style="2" customWidth="1"/>
    <col min="517" max="517" width="9.375" style="2" customWidth="1"/>
    <col min="518" max="518" width="12.625" style="2" customWidth="1"/>
    <col min="519" max="519" width="14.5" style="2" customWidth="1"/>
    <col min="520" max="520" width="15.625" style="2" customWidth="1"/>
    <col min="521" max="521" width="10" style="2" customWidth="1"/>
    <col min="522" max="522" width="9" style="2"/>
    <col min="523" max="523" width="9" style="2" customWidth="1"/>
    <col min="524" max="525" width="9" style="2"/>
    <col min="526" max="532" width="0" style="2" hidden="1" customWidth="1"/>
    <col min="533" max="752" width="9" style="2"/>
    <col min="753" max="753" width="8.125" style="2" customWidth="1"/>
    <col min="754" max="755" width="7.5" style="2" customWidth="1"/>
    <col min="756" max="756" width="8.875" style="2" customWidth="1"/>
    <col min="757" max="757" width="6" style="2" customWidth="1"/>
    <col min="758" max="758" width="6.5" style="2" customWidth="1"/>
    <col min="759" max="759" width="20.5" style="2" customWidth="1"/>
    <col min="760" max="760" width="10.25" style="2" customWidth="1"/>
    <col min="761" max="762" width="6.75" style="2" customWidth="1"/>
    <col min="763" max="763" width="10.125" style="2" customWidth="1"/>
    <col min="764" max="764" width="11.75" style="2" customWidth="1"/>
    <col min="765" max="765" width="11.25" style="2" customWidth="1"/>
    <col min="766" max="766" width="11.875" style="2" customWidth="1"/>
    <col min="767" max="767" width="12.625" style="2" customWidth="1"/>
    <col min="768" max="768" width="11.375" style="2" customWidth="1"/>
    <col min="769" max="769" width="13.75" style="2" customWidth="1"/>
    <col min="770" max="770" width="9.125" style="2" customWidth="1"/>
    <col min="771" max="771" width="14" style="2" customWidth="1"/>
    <col min="772" max="772" width="18.25" style="2" customWidth="1"/>
    <col min="773" max="773" width="9.375" style="2" customWidth="1"/>
    <col min="774" max="774" width="12.625" style="2" customWidth="1"/>
    <col min="775" max="775" width="14.5" style="2" customWidth="1"/>
    <col min="776" max="776" width="15.625" style="2" customWidth="1"/>
    <col min="777" max="777" width="10" style="2" customWidth="1"/>
    <col min="778" max="778" width="9" style="2"/>
    <col min="779" max="779" width="9" style="2" customWidth="1"/>
    <col min="780" max="781" width="9" style="2"/>
    <col min="782" max="788" width="0" style="2" hidden="1" customWidth="1"/>
    <col min="789" max="1008" width="9" style="2"/>
    <col min="1009" max="1009" width="8.125" style="2" customWidth="1"/>
    <col min="1010" max="1011" width="7.5" style="2" customWidth="1"/>
    <col min="1012" max="1012" width="8.875" style="2" customWidth="1"/>
    <col min="1013" max="1013" width="6" style="2" customWidth="1"/>
    <col min="1014" max="1014" width="6.5" style="2" customWidth="1"/>
    <col min="1015" max="1015" width="20.5" style="2" customWidth="1"/>
    <col min="1016" max="1016" width="10.25" style="2" customWidth="1"/>
    <col min="1017" max="1018" width="6.75" style="2" customWidth="1"/>
    <col min="1019" max="1019" width="10.125" style="2" customWidth="1"/>
    <col min="1020" max="1020" width="11.75" style="2" customWidth="1"/>
    <col min="1021" max="1021" width="11.25" style="2" customWidth="1"/>
    <col min="1022" max="1022" width="11.875" style="2" customWidth="1"/>
    <col min="1023" max="1023" width="12.625" style="2" customWidth="1"/>
    <col min="1024" max="1024" width="11.375" style="2" customWidth="1"/>
    <col min="1025" max="1025" width="13.75" style="2" customWidth="1"/>
    <col min="1026" max="1026" width="9.125" style="2" customWidth="1"/>
    <col min="1027" max="1027" width="14" style="2" customWidth="1"/>
    <col min="1028" max="1028" width="18.25" style="2" customWidth="1"/>
    <col min="1029" max="1029" width="9.375" style="2" customWidth="1"/>
    <col min="1030" max="1030" width="12.625" style="2" customWidth="1"/>
    <col min="1031" max="1031" width="14.5" style="2" customWidth="1"/>
    <col min="1032" max="1032" width="15.625" style="2" customWidth="1"/>
    <col min="1033" max="1033" width="10" style="2" customWidth="1"/>
    <col min="1034" max="1034" width="9" style="2"/>
    <col min="1035" max="1035" width="9" style="2" customWidth="1"/>
    <col min="1036" max="1037" width="9" style="2"/>
    <col min="1038" max="1044" width="0" style="2" hidden="1" customWidth="1"/>
    <col min="1045" max="1264" width="9" style="2"/>
    <col min="1265" max="1265" width="8.125" style="2" customWidth="1"/>
    <col min="1266" max="1267" width="7.5" style="2" customWidth="1"/>
    <col min="1268" max="1268" width="8.875" style="2" customWidth="1"/>
    <col min="1269" max="1269" width="6" style="2" customWidth="1"/>
    <col min="1270" max="1270" width="6.5" style="2" customWidth="1"/>
    <col min="1271" max="1271" width="20.5" style="2" customWidth="1"/>
    <col min="1272" max="1272" width="10.25" style="2" customWidth="1"/>
    <col min="1273" max="1274" width="6.75" style="2" customWidth="1"/>
    <col min="1275" max="1275" width="10.125" style="2" customWidth="1"/>
    <col min="1276" max="1276" width="11.75" style="2" customWidth="1"/>
    <col min="1277" max="1277" width="11.25" style="2" customWidth="1"/>
    <col min="1278" max="1278" width="11.875" style="2" customWidth="1"/>
    <col min="1279" max="1279" width="12.625" style="2" customWidth="1"/>
    <col min="1280" max="1280" width="11.375" style="2" customWidth="1"/>
    <col min="1281" max="1281" width="13.75" style="2" customWidth="1"/>
    <col min="1282" max="1282" width="9.125" style="2" customWidth="1"/>
    <col min="1283" max="1283" width="14" style="2" customWidth="1"/>
    <col min="1284" max="1284" width="18.25" style="2" customWidth="1"/>
    <col min="1285" max="1285" width="9.375" style="2" customWidth="1"/>
    <col min="1286" max="1286" width="12.625" style="2" customWidth="1"/>
    <col min="1287" max="1287" width="14.5" style="2" customWidth="1"/>
    <col min="1288" max="1288" width="15.625" style="2" customWidth="1"/>
    <col min="1289" max="1289" width="10" style="2" customWidth="1"/>
    <col min="1290" max="1290" width="9" style="2"/>
    <col min="1291" max="1291" width="9" style="2" customWidth="1"/>
    <col min="1292" max="1293" width="9" style="2"/>
    <col min="1294" max="1300" width="0" style="2" hidden="1" customWidth="1"/>
    <col min="1301" max="1520" width="9" style="2"/>
    <col min="1521" max="1521" width="8.125" style="2" customWidth="1"/>
    <col min="1522" max="1523" width="7.5" style="2" customWidth="1"/>
    <col min="1524" max="1524" width="8.875" style="2" customWidth="1"/>
    <col min="1525" max="1525" width="6" style="2" customWidth="1"/>
    <col min="1526" max="1526" width="6.5" style="2" customWidth="1"/>
    <col min="1527" max="1527" width="20.5" style="2" customWidth="1"/>
    <col min="1528" max="1528" width="10.25" style="2" customWidth="1"/>
    <col min="1529" max="1530" width="6.75" style="2" customWidth="1"/>
    <col min="1531" max="1531" width="10.125" style="2" customWidth="1"/>
    <col min="1532" max="1532" width="11.75" style="2" customWidth="1"/>
    <col min="1533" max="1533" width="11.25" style="2" customWidth="1"/>
    <col min="1534" max="1534" width="11.875" style="2" customWidth="1"/>
    <col min="1535" max="1535" width="12.625" style="2" customWidth="1"/>
    <col min="1536" max="1536" width="11.375" style="2" customWidth="1"/>
    <col min="1537" max="1537" width="13.75" style="2" customWidth="1"/>
    <col min="1538" max="1538" width="9.125" style="2" customWidth="1"/>
    <col min="1539" max="1539" width="14" style="2" customWidth="1"/>
    <col min="1540" max="1540" width="18.25" style="2" customWidth="1"/>
    <col min="1541" max="1541" width="9.375" style="2" customWidth="1"/>
    <col min="1542" max="1542" width="12.625" style="2" customWidth="1"/>
    <col min="1543" max="1543" width="14.5" style="2" customWidth="1"/>
    <col min="1544" max="1544" width="15.625" style="2" customWidth="1"/>
    <col min="1545" max="1545" width="10" style="2" customWidth="1"/>
    <col min="1546" max="1546" width="9" style="2"/>
    <col min="1547" max="1547" width="9" style="2" customWidth="1"/>
    <col min="1548" max="1549" width="9" style="2"/>
    <col min="1550" max="1556" width="0" style="2" hidden="1" customWidth="1"/>
    <col min="1557" max="1776" width="9" style="2"/>
    <col min="1777" max="1777" width="8.125" style="2" customWidth="1"/>
    <col min="1778" max="1779" width="7.5" style="2" customWidth="1"/>
    <col min="1780" max="1780" width="8.875" style="2" customWidth="1"/>
    <col min="1781" max="1781" width="6" style="2" customWidth="1"/>
    <col min="1782" max="1782" width="6.5" style="2" customWidth="1"/>
    <col min="1783" max="1783" width="20.5" style="2" customWidth="1"/>
    <col min="1784" max="1784" width="10.25" style="2" customWidth="1"/>
    <col min="1785" max="1786" width="6.75" style="2" customWidth="1"/>
    <col min="1787" max="1787" width="10.125" style="2" customWidth="1"/>
    <col min="1788" max="1788" width="11.75" style="2" customWidth="1"/>
    <col min="1789" max="1789" width="11.25" style="2" customWidth="1"/>
    <col min="1790" max="1790" width="11.875" style="2" customWidth="1"/>
    <col min="1791" max="1791" width="12.625" style="2" customWidth="1"/>
    <col min="1792" max="1792" width="11.375" style="2" customWidth="1"/>
    <col min="1793" max="1793" width="13.75" style="2" customWidth="1"/>
    <col min="1794" max="1794" width="9.125" style="2" customWidth="1"/>
    <col min="1795" max="1795" width="14" style="2" customWidth="1"/>
    <col min="1796" max="1796" width="18.25" style="2" customWidth="1"/>
    <col min="1797" max="1797" width="9.375" style="2" customWidth="1"/>
    <col min="1798" max="1798" width="12.625" style="2" customWidth="1"/>
    <col min="1799" max="1799" width="14.5" style="2" customWidth="1"/>
    <col min="1800" max="1800" width="15.625" style="2" customWidth="1"/>
    <col min="1801" max="1801" width="10" style="2" customWidth="1"/>
    <col min="1802" max="1802" width="9" style="2"/>
    <col min="1803" max="1803" width="9" style="2" customWidth="1"/>
    <col min="1804" max="1805" width="9" style="2"/>
    <col min="1806" max="1812" width="0" style="2" hidden="1" customWidth="1"/>
    <col min="1813" max="2032" width="9" style="2"/>
    <col min="2033" max="2033" width="8.125" style="2" customWidth="1"/>
    <col min="2034" max="2035" width="7.5" style="2" customWidth="1"/>
    <col min="2036" max="2036" width="8.875" style="2" customWidth="1"/>
    <col min="2037" max="2037" width="6" style="2" customWidth="1"/>
    <col min="2038" max="2038" width="6.5" style="2" customWidth="1"/>
    <col min="2039" max="2039" width="20.5" style="2" customWidth="1"/>
    <col min="2040" max="2040" width="10.25" style="2" customWidth="1"/>
    <col min="2041" max="2042" width="6.75" style="2" customWidth="1"/>
    <col min="2043" max="2043" width="10.125" style="2" customWidth="1"/>
    <col min="2044" max="2044" width="11.75" style="2" customWidth="1"/>
    <col min="2045" max="2045" width="11.25" style="2" customWidth="1"/>
    <col min="2046" max="2046" width="11.875" style="2" customWidth="1"/>
    <col min="2047" max="2047" width="12.625" style="2" customWidth="1"/>
    <col min="2048" max="2048" width="11.375" style="2" customWidth="1"/>
    <col min="2049" max="2049" width="13.75" style="2" customWidth="1"/>
    <col min="2050" max="2050" width="9.125" style="2" customWidth="1"/>
    <col min="2051" max="2051" width="14" style="2" customWidth="1"/>
    <col min="2052" max="2052" width="18.25" style="2" customWidth="1"/>
    <col min="2053" max="2053" width="9.375" style="2" customWidth="1"/>
    <col min="2054" max="2054" width="12.625" style="2" customWidth="1"/>
    <col min="2055" max="2055" width="14.5" style="2" customWidth="1"/>
    <col min="2056" max="2056" width="15.625" style="2" customWidth="1"/>
    <col min="2057" max="2057" width="10" style="2" customWidth="1"/>
    <col min="2058" max="2058" width="9" style="2"/>
    <col min="2059" max="2059" width="9" style="2" customWidth="1"/>
    <col min="2060" max="2061" width="9" style="2"/>
    <col min="2062" max="2068" width="0" style="2" hidden="1" customWidth="1"/>
    <col min="2069" max="2288" width="9" style="2"/>
    <col min="2289" max="2289" width="8.125" style="2" customWidth="1"/>
    <col min="2290" max="2291" width="7.5" style="2" customWidth="1"/>
    <col min="2292" max="2292" width="8.875" style="2" customWidth="1"/>
    <col min="2293" max="2293" width="6" style="2" customWidth="1"/>
    <col min="2294" max="2294" width="6.5" style="2" customWidth="1"/>
    <col min="2295" max="2295" width="20.5" style="2" customWidth="1"/>
    <col min="2296" max="2296" width="10.25" style="2" customWidth="1"/>
    <col min="2297" max="2298" width="6.75" style="2" customWidth="1"/>
    <col min="2299" max="2299" width="10.125" style="2" customWidth="1"/>
    <col min="2300" max="2300" width="11.75" style="2" customWidth="1"/>
    <col min="2301" max="2301" width="11.25" style="2" customWidth="1"/>
    <col min="2302" max="2302" width="11.875" style="2" customWidth="1"/>
    <col min="2303" max="2303" width="12.625" style="2" customWidth="1"/>
    <col min="2304" max="2304" width="11.375" style="2" customWidth="1"/>
    <col min="2305" max="2305" width="13.75" style="2" customWidth="1"/>
    <col min="2306" max="2306" width="9.125" style="2" customWidth="1"/>
    <col min="2307" max="2307" width="14" style="2" customWidth="1"/>
    <col min="2308" max="2308" width="18.25" style="2" customWidth="1"/>
    <col min="2309" max="2309" width="9.375" style="2" customWidth="1"/>
    <col min="2310" max="2310" width="12.625" style="2" customWidth="1"/>
    <col min="2311" max="2311" width="14.5" style="2" customWidth="1"/>
    <col min="2312" max="2312" width="15.625" style="2" customWidth="1"/>
    <col min="2313" max="2313" width="10" style="2" customWidth="1"/>
    <col min="2314" max="2314" width="9" style="2"/>
    <col min="2315" max="2315" width="9" style="2" customWidth="1"/>
    <col min="2316" max="2317" width="9" style="2"/>
    <col min="2318" max="2324" width="0" style="2" hidden="1" customWidth="1"/>
    <col min="2325" max="2544" width="9" style="2"/>
    <col min="2545" max="2545" width="8.125" style="2" customWidth="1"/>
    <col min="2546" max="2547" width="7.5" style="2" customWidth="1"/>
    <col min="2548" max="2548" width="8.875" style="2" customWidth="1"/>
    <col min="2549" max="2549" width="6" style="2" customWidth="1"/>
    <col min="2550" max="2550" width="6.5" style="2" customWidth="1"/>
    <col min="2551" max="2551" width="20.5" style="2" customWidth="1"/>
    <col min="2552" max="2552" width="10.25" style="2" customWidth="1"/>
    <col min="2553" max="2554" width="6.75" style="2" customWidth="1"/>
    <col min="2555" max="2555" width="10.125" style="2" customWidth="1"/>
    <col min="2556" max="2556" width="11.75" style="2" customWidth="1"/>
    <col min="2557" max="2557" width="11.25" style="2" customWidth="1"/>
    <col min="2558" max="2558" width="11.875" style="2" customWidth="1"/>
    <col min="2559" max="2559" width="12.625" style="2" customWidth="1"/>
    <col min="2560" max="2560" width="11.375" style="2" customWidth="1"/>
    <col min="2561" max="2561" width="13.75" style="2" customWidth="1"/>
    <col min="2562" max="2562" width="9.125" style="2" customWidth="1"/>
    <col min="2563" max="2563" width="14" style="2" customWidth="1"/>
    <col min="2564" max="2564" width="18.25" style="2" customWidth="1"/>
    <col min="2565" max="2565" width="9.375" style="2" customWidth="1"/>
    <col min="2566" max="2566" width="12.625" style="2" customWidth="1"/>
    <col min="2567" max="2567" width="14.5" style="2" customWidth="1"/>
    <col min="2568" max="2568" width="15.625" style="2" customWidth="1"/>
    <col min="2569" max="2569" width="10" style="2" customWidth="1"/>
    <col min="2570" max="2570" width="9" style="2"/>
    <col min="2571" max="2571" width="9" style="2" customWidth="1"/>
    <col min="2572" max="2573" width="9" style="2"/>
    <col min="2574" max="2580" width="0" style="2" hidden="1" customWidth="1"/>
    <col min="2581" max="2800" width="9" style="2"/>
    <col min="2801" max="2801" width="8.125" style="2" customWidth="1"/>
    <col min="2802" max="2803" width="7.5" style="2" customWidth="1"/>
    <col min="2804" max="2804" width="8.875" style="2" customWidth="1"/>
    <col min="2805" max="2805" width="6" style="2" customWidth="1"/>
    <col min="2806" max="2806" width="6.5" style="2" customWidth="1"/>
    <col min="2807" max="2807" width="20.5" style="2" customWidth="1"/>
    <col min="2808" max="2808" width="10.25" style="2" customWidth="1"/>
    <col min="2809" max="2810" width="6.75" style="2" customWidth="1"/>
    <col min="2811" max="2811" width="10.125" style="2" customWidth="1"/>
    <col min="2812" max="2812" width="11.75" style="2" customWidth="1"/>
    <col min="2813" max="2813" width="11.25" style="2" customWidth="1"/>
    <col min="2814" max="2814" width="11.875" style="2" customWidth="1"/>
    <col min="2815" max="2815" width="12.625" style="2" customWidth="1"/>
    <col min="2816" max="2816" width="11.375" style="2" customWidth="1"/>
    <col min="2817" max="2817" width="13.75" style="2" customWidth="1"/>
    <col min="2818" max="2818" width="9.125" style="2" customWidth="1"/>
    <col min="2819" max="2819" width="14" style="2" customWidth="1"/>
    <col min="2820" max="2820" width="18.25" style="2" customWidth="1"/>
    <col min="2821" max="2821" width="9.375" style="2" customWidth="1"/>
    <col min="2822" max="2822" width="12.625" style="2" customWidth="1"/>
    <col min="2823" max="2823" width="14.5" style="2" customWidth="1"/>
    <col min="2824" max="2824" width="15.625" style="2" customWidth="1"/>
    <col min="2825" max="2825" width="10" style="2" customWidth="1"/>
    <col min="2826" max="2826" width="9" style="2"/>
    <col min="2827" max="2827" width="9" style="2" customWidth="1"/>
    <col min="2828" max="2829" width="9" style="2"/>
    <col min="2830" max="2836" width="0" style="2" hidden="1" customWidth="1"/>
    <col min="2837" max="3056" width="9" style="2"/>
    <col min="3057" max="3057" width="8.125" style="2" customWidth="1"/>
    <col min="3058" max="3059" width="7.5" style="2" customWidth="1"/>
    <col min="3060" max="3060" width="8.875" style="2" customWidth="1"/>
    <col min="3061" max="3061" width="6" style="2" customWidth="1"/>
    <col min="3062" max="3062" width="6.5" style="2" customWidth="1"/>
    <col min="3063" max="3063" width="20.5" style="2" customWidth="1"/>
    <col min="3064" max="3064" width="10.25" style="2" customWidth="1"/>
    <col min="3065" max="3066" width="6.75" style="2" customWidth="1"/>
    <col min="3067" max="3067" width="10.125" style="2" customWidth="1"/>
    <col min="3068" max="3068" width="11.75" style="2" customWidth="1"/>
    <col min="3069" max="3069" width="11.25" style="2" customWidth="1"/>
    <col min="3070" max="3070" width="11.875" style="2" customWidth="1"/>
    <col min="3071" max="3071" width="12.625" style="2" customWidth="1"/>
    <col min="3072" max="3072" width="11.375" style="2" customWidth="1"/>
    <col min="3073" max="3073" width="13.75" style="2" customWidth="1"/>
    <col min="3074" max="3074" width="9.125" style="2" customWidth="1"/>
    <col min="3075" max="3075" width="14" style="2" customWidth="1"/>
    <col min="3076" max="3076" width="18.25" style="2" customWidth="1"/>
    <col min="3077" max="3077" width="9.375" style="2" customWidth="1"/>
    <col min="3078" max="3078" width="12.625" style="2" customWidth="1"/>
    <col min="3079" max="3079" width="14.5" style="2" customWidth="1"/>
    <col min="3080" max="3080" width="15.625" style="2" customWidth="1"/>
    <col min="3081" max="3081" width="10" style="2" customWidth="1"/>
    <col min="3082" max="3082" width="9" style="2"/>
    <col min="3083" max="3083" width="9" style="2" customWidth="1"/>
    <col min="3084" max="3085" width="9" style="2"/>
    <col min="3086" max="3092" width="0" style="2" hidden="1" customWidth="1"/>
    <col min="3093" max="3312" width="9" style="2"/>
    <col min="3313" max="3313" width="8.125" style="2" customWidth="1"/>
    <col min="3314" max="3315" width="7.5" style="2" customWidth="1"/>
    <col min="3316" max="3316" width="8.875" style="2" customWidth="1"/>
    <col min="3317" max="3317" width="6" style="2" customWidth="1"/>
    <col min="3318" max="3318" width="6.5" style="2" customWidth="1"/>
    <col min="3319" max="3319" width="20.5" style="2" customWidth="1"/>
    <col min="3320" max="3320" width="10.25" style="2" customWidth="1"/>
    <col min="3321" max="3322" width="6.75" style="2" customWidth="1"/>
    <col min="3323" max="3323" width="10.125" style="2" customWidth="1"/>
    <col min="3324" max="3324" width="11.75" style="2" customWidth="1"/>
    <col min="3325" max="3325" width="11.25" style="2" customWidth="1"/>
    <col min="3326" max="3326" width="11.875" style="2" customWidth="1"/>
    <col min="3327" max="3327" width="12.625" style="2" customWidth="1"/>
    <col min="3328" max="3328" width="11.375" style="2" customWidth="1"/>
    <col min="3329" max="3329" width="13.75" style="2" customWidth="1"/>
    <col min="3330" max="3330" width="9.125" style="2" customWidth="1"/>
    <col min="3331" max="3331" width="14" style="2" customWidth="1"/>
    <col min="3332" max="3332" width="18.25" style="2" customWidth="1"/>
    <col min="3333" max="3333" width="9.375" style="2" customWidth="1"/>
    <col min="3334" max="3334" width="12.625" style="2" customWidth="1"/>
    <col min="3335" max="3335" width="14.5" style="2" customWidth="1"/>
    <col min="3336" max="3336" width="15.625" style="2" customWidth="1"/>
    <col min="3337" max="3337" width="10" style="2" customWidth="1"/>
    <col min="3338" max="3338" width="9" style="2"/>
    <col min="3339" max="3339" width="9" style="2" customWidth="1"/>
    <col min="3340" max="3341" width="9" style="2"/>
    <col min="3342" max="3348" width="0" style="2" hidden="1" customWidth="1"/>
    <col min="3349" max="3568" width="9" style="2"/>
    <col min="3569" max="3569" width="8.125" style="2" customWidth="1"/>
    <col min="3570" max="3571" width="7.5" style="2" customWidth="1"/>
    <col min="3572" max="3572" width="8.875" style="2" customWidth="1"/>
    <col min="3573" max="3573" width="6" style="2" customWidth="1"/>
    <col min="3574" max="3574" width="6.5" style="2" customWidth="1"/>
    <col min="3575" max="3575" width="20.5" style="2" customWidth="1"/>
    <col min="3576" max="3576" width="10.25" style="2" customWidth="1"/>
    <col min="3577" max="3578" width="6.75" style="2" customWidth="1"/>
    <col min="3579" max="3579" width="10.125" style="2" customWidth="1"/>
    <col min="3580" max="3580" width="11.75" style="2" customWidth="1"/>
    <col min="3581" max="3581" width="11.25" style="2" customWidth="1"/>
    <col min="3582" max="3582" width="11.875" style="2" customWidth="1"/>
    <col min="3583" max="3583" width="12.625" style="2" customWidth="1"/>
    <col min="3584" max="3584" width="11.375" style="2" customWidth="1"/>
    <col min="3585" max="3585" width="13.75" style="2" customWidth="1"/>
    <col min="3586" max="3586" width="9.125" style="2" customWidth="1"/>
    <col min="3587" max="3587" width="14" style="2" customWidth="1"/>
    <col min="3588" max="3588" width="18.25" style="2" customWidth="1"/>
    <col min="3589" max="3589" width="9.375" style="2" customWidth="1"/>
    <col min="3590" max="3590" width="12.625" style="2" customWidth="1"/>
    <col min="3591" max="3591" width="14.5" style="2" customWidth="1"/>
    <col min="3592" max="3592" width="15.625" style="2" customWidth="1"/>
    <col min="3593" max="3593" width="10" style="2" customWidth="1"/>
    <col min="3594" max="3594" width="9" style="2"/>
    <col min="3595" max="3595" width="9" style="2" customWidth="1"/>
    <col min="3596" max="3597" width="9" style="2"/>
    <col min="3598" max="3604" width="0" style="2" hidden="1" customWidth="1"/>
    <col min="3605" max="3824" width="9" style="2"/>
    <col min="3825" max="3825" width="8.125" style="2" customWidth="1"/>
    <col min="3826" max="3827" width="7.5" style="2" customWidth="1"/>
    <col min="3828" max="3828" width="8.875" style="2" customWidth="1"/>
    <col min="3829" max="3829" width="6" style="2" customWidth="1"/>
    <col min="3830" max="3830" width="6.5" style="2" customWidth="1"/>
    <col min="3831" max="3831" width="20.5" style="2" customWidth="1"/>
    <col min="3832" max="3832" width="10.25" style="2" customWidth="1"/>
    <col min="3833" max="3834" width="6.75" style="2" customWidth="1"/>
    <col min="3835" max="3835" width="10.125" style="2" customWidth="1"/>
    <col min="3836" max="3836" width="11.75" style="2" customWidth="1"/>
    <col min="3837" max="3837" width="11.25" style="2" customWidth="1"/>
    <col min="3838" max="3838" width="11.875" style="2" customWidth="1"/>
    <col min="3839" max="3839" width="12.625" style="2" customWidth="1"/>
    <col min="3840" max="3840" width="11.375" style="2" customWidth="1"/>
    <col min="3841" max="3841" width="13.75" style="2" customWidth="1"/>
    <col min="3842" max="3842" width="9.125" style="2" customWidth="1"/>
    <col min="3843" max="3843" width="14" style="2" customWidth="1"/>
    <col min="3844" max="3844" width="18.25" style="2" customWidth="1"/>
    <col min="3845" max="3845" width="9.375" style="2" customWidth="1"/>
    <col min="3846" max="3846" width="12.625" style="2" customWidth="1"/>
    <col min="3847" max="3847" width="14.5" style="2" customWidth="1"/>
    <col min="3848" max="3848" width="15.625" style="2" customWidth="1"/>
    <col min="3849" max="3849" width="10" style="2" customWidth="1"/>
    <col min="3850" max="3850" width="9" style="2"/>
    <col min="3851" max="3851" width="9" style="2" customWidth="1"/>
    <col min="3852" max="3853" width="9" style="2"/>
    <col min="3854" max="3860" width="0" style="2" hidden="1" customWidth="1"/>
    <col min="3861" max="4080" width="9" style="2"/>
    <col min="4081" max="4081" width="8.125" style="2" customWidth="1"/>
    <col min="4082" max="4083" width="7.5" style="2" customWidth="1"/>
    <col min="4084" max="4084" width="8.875" style="2" customWidth="1"/>
    <col min="4085" max="4085" width="6" style="2" customWidth="1"/>
    <col min="4086" max="4086" width="6.5" style="2" customWidth="1"/>
    <col min="4087" max="4087" width="20.5" style="2" customWidth="1"/>
    <col min="4088" max="4088" width="10.25" style="2" customWidth="1"/>
    <col min="4089" max="4090" width="6.75" style="2" customWidth="1"/>
    <col min="4091" max="4091" width="10.125" style="2" customWidth="1"/>
    <col min="4092" max="4092" width="11.75" style="2" customWidth="1"/>
    <col min="4093" max="4093" width="11.25" style="2" customWidth="1"/>
    <col min="4094" max="4094" width="11.875" style="2" customWidth="1"/>
    <col min="4095" max="4095" width="12.625" style="2" customWidth="1"/>
    <col min="4096" max="4096" width="11.375" style="2" customWidth="1"/>
    <col min="4097" max="4097" width="13.75" style="2" customWidth="1"/>
    <col min="4098" max="4098" width="9.125" style="2" customWidth="1"/>
    <col min="4099" max="4099" width="14" style="2" customWidth="1"/>
    <col min="4100" max="4100" width="18.25" style="2" customWidth="1"/>
    <col min="4101" max="4101" width="9.375" style="2" customWidth="1"/>
    <col min="4102" max="4102" width="12.625" style="2" customWidth="1"/>
    <col min="4103" max="4103" width="14.5" style="2" customWidth="1"/>
    <col min="4104" max="4104" width="15.625" style="2" customWidth="1"/>
    <col min="4105" max="4105" width="10" style="2" customWidth="1"/>
    <col min="4106" max="4106" width="9" style="2"/>
    <col min="4107" max="4107" width="9" style="2" customWidth="1"/>
    <col min="4108" max="4109" width="9" style="2"/>
    <col min="4110" max="4116" width="0" style="2" hidden="1" customWidth="1"/>
    <col min="4117" max="4336" width="9" style="2"/>
    <col min="4337" max="4337" width="8.125" style="2" customWidth="1"/>
    <col min="4338" max="4339" width="7.5" style="2" customWidth="1"/>
    <col min="4340" max="4340" width="8.875" style="2" customWidth="1"/>
    <col min="4341" max="4341" width="6" style="2" customWidth="1"/>
    <col min="4342" max="4342" width="6.5" style="2" customWidth="1"/>
    <col min="4343" max="4343" width="20.5" style="2" customWidth="1"/>
    <col min="4344" max="4344" width="10.25" style="2" customWidth="1"/>
    <col min="4345" max="4346" width="6.75" style="2" customWidth="1"/>
    <col min="4347" max="4347" width="10.125" style="2" customWidth="1"/>
    <col min="4348" max="4348" width="11.75" style="2" customWidth="1"/>
    <col min="4349" max="4349" width="11.25" style="2" customWidth="1"/>
    <col min="4350" max="4350" width="11.875" style="2" customWidth="1"/>
    <col min="4351" max="4351" width="12.625" style="2" customWidth="1"/>
    <col min="4352" max="4352" width="11.375" style="2" customWidth="1"/>
    <col min="4353" max="4353" width="13.75" style="2" customWidth="1"/>
    <col min="4354" max="4354" width="9.125" style="2" customWidth="1"/>
    <col min="4355" max="4355" width="14" style="2" customWidth="1"/>
    <col min="4356" max="4356" width="18.25" style="2" customWidth="1"/>
    <col min="4357" max="4357" width="9.375" style="2" customWidth="1"/>
    <col min="4358" max="4358" width="12.625" style="2" customWidth="1"/>
    <col min="4359" max="4359" width="14.5" style="2" customWidth="1"/>
    <col min="4360" max="4360" width="15.625" style="2" customWidth="1"/>
    <col min="4361" max="4361" width="10" style="2" customWidth="1"/>
    <col min="4362" max="4362" width="9" style="2"/>
    <col min="4363" max="4363" width="9" style="2" customWidth="1"/>
    <col min="4364" max="4365" width="9" style="2"/>
    <col min="4366" max="4372" width="0" style="2" hidden="1" customWidth="1"/>
    <col min="4373" max="4592" width="9" style="2"/>
    <col min="4593" max="4593" width="8.125" style="2" customWidth="1"/>
    <col min="4594" max="4595" width="7.5" style="2" customWidth="1"/>
    <col min="4596" max="4596" width="8.875" style="2" customWidth="1"/>
    <col min="4597" max="4597" width="6" style="2" customWidth="1"/>
    <col min="4598" max="4598" width="6.5" style="2" customWidth="1"/>
    <col min="4599" max="4599" width="20.5" style="2" customWidth="1"/>
    <col min="4600" max="4600" width="10.25" style="2" customWidth="1"/>
    <col min="4601" max="4602" width="6.75" style="2" customWidth="1"/>
    <col min="4603" max="4603" width="10.125" style="2" customWidth="1"/>
    <col min="4604" max="4604" width="11.75" style="2" customWidth="1"/>
    <col min="4605" max="4605" width="11.25" style="2" customWidth="1"/>
    <col min="4606" max="4606" width="11.875" style="2" customWidth="1"/>
    <col min="4607" max="4607" width="12.625" style="2" customWidth="1"/>
    <col min="4608" max="4608" width="11.375" style="2" customWidth="1"/>
    <col min="4609" max="4609" width="13.75" style="2" customWidth="1"/>
    <col min="4610" max="4610" width="9.125" style="2" customWidth="1"/>
    <col min="4611" max="4611" width="14" style="2" customWidth="1"/>
    <col min="4612" max="4612" width="18.25" style="2" customWidth="1"/>
    <col min="4613" max="4613" width="9.375" style="2" customWidth="1"/>
    <col min="4614" max="4614" width="12.625" style="2" customWidth="1"/>
    <col min="4615" max="4615" width="14.5" style="2" customWidth="1"/>
    <col min="4616" max="4616" width="15.625" style="2" customWidth="1"/>
    <col min="4617" max="4617" width="10" style="2" customWidth="1"/>
    <col min="4618" max="4618" width="9" style="2"/>
    <col min="4619" max="4619" width="9" style="2" customWidth="1"/>
    <col min="4620" max="4621" width="9" style="2"/>
    <col min="4622" max="4628" width="0" style="2" hidden="1" customWidth="1"/>
    <col min="4629" max="4848" width="9" style="2"/>
    <col min="4849" max="4849" width="8.125" style="2" customWidth="1"/>
    <col min="4850" max="4851" width="7.5" style="2" customWidth="1"/>
    <col min="4852" max="4852" width="8.875" style="2" customWidth="1"/>
    <col min="4853" max="4853" width="6" style="2" customWidth="1"/>
    <col min="4854" max="4854" width="6.5" style="2" customWidth="1"/>
    <col min="4855" max="4855" width="20.5" style="2" customWidth="1"/>
    <col min="4856" max="4856" width="10.25" style="2" customWidth="1"/>
    <col min="4857" max="4858" width="6.75" style="2" customWidth="1"/>
    <col min="4859" max="4859" width="10.125" style="2" customWidth="1"/>
    <col min="4860" max="4860" width="11.75" style="2" customWidth="1"/>
    <col min="4861" max="4861" width="11.25" style="2" customWidth="1"/>
    <col min="4862" max="4862" width="11.875" style="2" customWidth="1"/>
    <col min="4863" max="4863" width="12.625" style="2" customWidth="1"/>
    <col min="4864" max="4864" width="11.375" style="2" customWidth="1"/>
    <col min="4865" max="4865" width="13.75" style="2" customWidth="1"/>
    <col min="4866" max="4866" width="9.125" style="2" customWidth="1"/>
    <col min="4867" max="4867" width="14" style="2" customWidth="1"/>
    <col min="4868" max="4868" width="18.25" style="2" customWidth="1"/>
    <col min="4869" max="4869" width="9.375" style="2" customWidth="1"/>
    <col min="4870" max="4870" width="12.625" style="2" customWidth="1"/>
    <col min="4871" max="4871" width="14.5" style="2" customWidth="1"/>
    <col min="4872" max="4872" width="15.625" style="2" customWidth="1"/>
    <col min="4873" max="4873" width="10" style="2" customWidth="1"/>
    <col min="4874" max="4874" width="9" style="2"/>
    <col min="4875" max="4875" width="9" style="2" customWidth="1"/>
    <col min="4876" max="4877" width="9" style="2"/>
    <col min="4878" max="4884" width="0" style="2" hidden="1" customWidth="1"/>
    <col min="4885" max="5104" width="9" style="2"/>
    <col min="5105" max="5105" width="8.125" style="2" customWidth="1"/>
    <col min="5106" max="5107" width="7.5" style="2" customWidth="1"/>
    <col min="5108" max="5108" width="8.875" style="2" customWidth="1"/>
    <col min="5109" max="5109" width="6" style="2" customWidth="1"/>
    <col min="5110" max="5110" width="6.5" style="2" customWidth="1"/>
    <col min="5111" max="5111" width="20.5" style="2" customWidth="1"/>
    <col min="5112" max="5112" width="10.25" style="2" customWidth="1"/>
    <col min="5113" max="5114" width="6.75" style="2" customWidth="1"/>
    <col min="5115" max="5115" width="10.125" style="2" customWidth="1"/>
    <col min="5116" max="5116" width="11.75" style="2" customWidth="1"/>
    <col min="5117" max="5117" width="11.25" style="2" customWidth="1"/>
    <col min="5118" max="5118" width="11.875" style="2" customWidth="1"/>
    <col min="5119" max="5119" width="12.625" style="2" customWidth="1"/>
    <col min="5120" max="5120" width="11.375" style="2" customWidth="1"/>
    <col min="5121" max="5121" width="13.75" style="2" customWidth="1"/>
    <col min="5122" max="5122" width="9.125" style="2" customWidth="1"/>
    <col min="5123" max="5123" width="14" style="2" customWidth="1"/>
    <col min="5124" max="5124" width="18.25" style="2" customWidth="1"/>
    <col min="5125" max="5125" width="9.375" style="2" customWidth="1"/>
    <col min="5126" max="5126" width="12.625" style="2" customWidth="1"/>
    <col min="5127" max="5127" width="14.5" style="2" customWidth="1"/>
    <col min="5128" max="5128" width="15.625" style="2" customWidth="1"/>
    <col min="5129" max="5129" width="10" style="2" customWidth="1"/>
    <col min="5130" max="5130" width="9" style="2"/>
    <col min="5131" max="5131" width="9" style="2" customWidth="1"/>
    <col min="5132" max="5133" width="9" style="2"/>
    <col min="5134" max="5140" width="0" style="2" hidden="1" customWidth="1"/>
    <col min="5141" max="5360" width="9" style="2"/>
    <col min="5361" max="5361" width="8.125" style="2" customWidth="1"/>
    <col min="5362" max="5363" width="7.5" style="2" customWidth="1"/>
    <col min="5364" max="5364" width="8.875" style="2" customWidth="1"/>
    <col min="5365" max="5365" width="6" style="2" customWidth="1"/>
    <col min="5366" max="5366" width="6.5" style="2" customWidth="1"/>
    <col min="5367" max="5367" width="20.5" style="2" customWidth="1"/>
    <col min="5368" max="5368" width="10.25" style="2" customWidth="1"/>
    <col min="5369" max="5370" width="6.75" style="2" customWidth="1"/>
    <col min="5371" max="5371" width="10.125" style="2" customWidth="1"/>
    <col min="5372" max="5372" width="11.75" style="2" customWidth="1"/>
    <col min="5373" max="5373" width="11.25" style="2" customWidth="1"/>
    <col min="5374" max="5374" width="11.875" style="2" customWidth="1"/>
    <col min="5375" max="5375" width="12.625" style="2" customWidth="1"/>
    <col min="5376" max="5376" width="11.375" style="2" customWidth="1"/>
    <col min="5377" max="5377" width="13.75" style="2" customWidth="1"/>
    <col min="5378" max="5378" width="9.125" style="2" customWidth="1"/>
    <col min="5379" max="5379" width="14" style="2" customWidth="1"/>
    <col min="5380" max="5380" width="18.25" style="2" customWidth="1"/>
    <col min="5381" max="5381" width="9.375" style="2" customWidth="1"/>
    <col min="5382" max="5382" width="12.625" style="2" customWidth="1"/>
    <col min="5383" max="5383" width="14.5" style="2" customWidth="1"/>
    <col min="5384" max="5384" width="15.625" style="2" customWidth="1"/>
    <col min="5385" max="5385" width="10" style="2" customWidth="1"/>
    <col min="5386" max="5386" width="9" style="2"/>
    <col min="5387" max="5387" width="9" style="2" customWidth="1"/>
    <col min="5388" max="5389" width="9" style="2"/>
    <col min="5390" max="5396" width="0" style="2" hidden="1" customWidth="1"/>
    <col min="5397" max="5616" width="9" style="2"/>
    <col min="5617" max="5617" width="8.125" style="2" customWidth="1"/>
    <col min="5618" max="5619" width="7.5" style="2" customWidth="1"/>
    <col min="5620" max="5620" width="8.875" style="2" customWidth="1"/>
    <col min="5621" max="5621" width="6" style="2" customWidth="1"/>
    <col min="5622" max="5622" width="6.5" style="2" customWidth="1"/>
    <col min="5623" max="5623" width="20.5" style="2" customWidth="1"/>
    <col min="5624" max="5624" width="10.25" style="2" customWidth="1"/>
    <col min="5625" max="5626" width="6.75" style="2" customWidth="1"/>
    <col min="5627" max="5627" width="10.125" style="2" customWidth="1"/>
    <col min="5628" max="5628" width="11.75" style="2" customWidth="1"/>
    <col min="5629" max="5629" width="11.25" style="2" customWidth="1"/>
    <col min="5630" max="5630" width="11.875" style="2" customWidth="1"/>
    <col min="5631" max="5631" width="12.625" style="2" customWidth="1"/>
    <col min="5632" max="5632" width="11.375" style="2" customWidth="1"/>
    <col min="5633" max="5633" width="13.75" style="2" customWidth="1"/>
    <col min="5634" max="5634" width="9.125" style="2" customWidth="1"/>
    <col min="5635" max="5635" width="14" style="2" customWidth="1"/>
    <col min="5636" max="5636" width="18.25" style="2" customWidth="1"/>
    <col min="5637" max="5637" width="9.375" style="2" customWidth="1"/>
    <col min="5638" max="5638" width="12.625" style="2" customWidth="1"/>
    <col min="5639" max="5639" width="14.5" style="2" customWidth="1"/>
    <col min="5640" max="5640" width="15.625" style="2" customWidth="1"/>
    <col min="5641" max="5641" width="10" style="2" customWidth="1"/>
    <col min="5642" max="5642" width="9" style="2"/>
    <col min="5643" max="5643" width="9" style="2" customWidth="1"/>
    <col min="5644" max="5645" width="9" style="2"/>
    <col min="5646" max="5652" width="0" style="2" hidden="1" customWidth="1"/>
    <col min="5653" max="5872" width="9" style="2"/>
    <col min="5873" max="5873" width="8.125" style="2" customWidth="1"/>
    <col min="5874" max="5875" width="7.5" style="2" customWidth="1"/>
    <col min="5876" max="5876" width="8.875" style="2" customWidth="1"/>
    <col min="5877" max="5877" width="6" style="2" customWidth="1"/>
    <col min="5878" max="5878" width="6.5" style="2" customWidth="1"/>
    <col min="5879" max="5879" width="20.5" style="2" customWidth="1"/>
    <col min="5880" max="5880" width="10.25" style="2" customWidth="1"/>
    <col min="5881" max="5882" width="6.75" style="2" customWidth="1"/>
    <col min="5883" max="5883" width="10.125" style="2" customWidth="1"/>
    <col min="5884" max="5884" width="11.75" style="2" customWidth="1"/>
    <col min="5885" max="5885" width="11.25" style="2" customWidth="1"/>
    <col min="5886" max="5886" width="11.875" style="2" customWidth="1"/>
    <col min="5887" max="5887" width="12.625" style="2" customWidth="1"/>
    <col min="5888" max="5888" width="11.375" style="2" customWidth="1"/>
    <col min="5889" max="5889" width="13.75" style="2" customWidth="1"/>
    <col min="5890" max="5890" width="9.125" style="2" customWidth="1"/>
    <col min="5891" max="5891" width="14" style="2" customWidth="1"/>
    <col min="5892" max="5892" width="18.25" style="2" customWidth="1"/>
    <col min="5893" max="5893" width="9.375" style="2" customWidth="1"/>
    <col min="5894" max="5894" width="12.625" style="2" customWidth="1"/>
    <col min="5895" max="5895" width="14.5" style="2" customWidth="1"/>
    <col min="5896" max="5896" width="15.625" style="2" customWidth="1"/>
    <col min="5897" max="5897" width="10" style="2" customWidth="1"/>
    <col min="5898" max="5898" width="9" style="2"/>
    <col min="5899" max="5899" width="9" style="2" customWidth="1"/>
    <col min="5900" max="5901" width="9" style="2"/>
    <col min="5902" max="5908" width="0" style="2" hidden="1" customWidth="1"/>
    <col min="5909" max="6128" width="9" style="2"/>
    <col min="6129" max="6129" width="8.125" style="2" customWidth="1"/>
    <col min="6130" max="6131" width="7.5" style="2" customWidth="1"/>
    <col min="6132" max="6132" width="8.875" style="2" customWidth="1"/>
    <col min="6133" max="6133" width="6" style="2" customWidth="1"/>
    <col min="6134" max="6134" width="6.5" style="2" customWidth="1"/>
    <col min="6135" max="6135" width="20.5" style="2" customWidth="1"/>
    <col min="6136" max="6136" width="10.25" style="2" customWidth="1"/>
    <col min="6137" max="6138" width="6.75" style="2" customWidth="1"/>
    <col min="6139" max="6139" width="10.125" style="2" customWidth="1"/>
    <col min="6140" max="6140" width="11.75" style="2" customWidth="1"/>
    <col min="6141" max="6141" width="11.25" style="2" customWidth="1"/>
    <col min="6142" max="6142" width="11.875" style="2" customWidth="1"/>
    <col min="6143" max="6143" width="12.625" style="2" customWidth="1"/>
    <col min="6144" max="6144" width="11.375" style="2" customWidth="1"/>
    <col min="6145" max="6145" width="13.75" style="2" customWidth="1"/>
    <col min="6146" max="6146" width="9.125" style="2" customWidth="1"/>
    <col min="6147" max="6147" width="14" style="2" customWidth="1"/>
    <col min="6148" max="6148" width="18.25" style="2" customWidth="1"/>
    <col min="6149" max="6149" width="9.375" style="2" customWidth="1"/>
    <col min="6150" max="6150" width="12.625" style="2" customWidth="1"/>
    <col min="6151" max="6151" width="14.5" style="2" customWidth="1"/>
    <col min="6152" max="6152" width="15.625" style="2" customWidth="1"/>
    <col min="6153" max="6153" width="10" style="2" customWidth="1"/>
    <col min="6154" max="6154" width="9" style="2"/>
    <col min="6155" max="6155" width="9" style="2" customWidth="1"/>
    <col min="6156" max="6157" width="9" style="2"/>
    <col min="6158" max="6164" width="0" style="2" hidden="1" customWidth="1"/>
    <col min="6165" max="6384" width="9" style="2"/>
    <col min="6385" max="6385" width="8.125" style="2" customWidth="1"/>
    <col min="6386" max="6387" width="7.5" style="2" customWidth="1"/>
    <col min="6388" max="6388" width="8.875" style="2" customWidth="1"/>
    <col min="6389" max="6389" width="6" style="2" customWidth="1"/>
    <col min="6390" max="6390" width="6.5" style="2" customWidth="1"/>
    <col min="6391" max="6391" width="20.5" style="2" customWidth="1"/>
    <col min="6392" max="6392" width="10.25" style="2" customWidth="1"/>
    <col min="6393" max="6394" width="6.75" style="2" customWidth="1"/>
    <col min="6395" max="6395" width="10.125" style="2" customWidth="1"/>
    <col min="6396" max="6396" width="11.75" style="2" customWidth="1"/>
    <col min="6397" max="6397" width="11.25" style="2" customWidth="1"/>
    <col min="6398" max="6398" width="11.875" style="2" customWidth="1"/>
    <col min="6399" max="6399" width="12.625" style="2" customWidth="1"/>
    <col min="6400" max="6400" width="11.375" style="2" customWidth="1"/>
    <col min="6401" max="6401" width="13.75" style="2" customWidth="1"/>
    <col min="6402" max="6402" width="9.125" style="2" customWidth="1"/>
    <col min="6403" max="6403" width="14" style="2" customWidth="1"/>
    <col min="6404" max="6404" width="18.25" style="2" customWidth="1"/>
    <col min="6405" max="6405" width="9.375" style="2" customWidth="1"/>
    <col min="6406" max="6406" width="12.625" style="2" customWidth="1"/>
    <col min="6407" max="6407" width="14.5" style="2" customWidth="1"/>
    <col min="6408" max="6408" width="15.625" style="2" customWidth="1"/>
    <col min="6409" max="6409" width="10" style="2" customWidth="1"/>
    <col min="6410" max="6410" width="9" style="2"/>
    <col min="6411" max="6411" width="9" style="2" customWidth="1"/>
    <col min="6412" max="6413" width="9" style="2"/>
    <col min="6414" max="6420" width="0" style="2" hidden="1" customWidth="1"/>
    <col min="6421" max="6640" width="9" style="2"/>
    <col min="6641" max="6641" width="8.125" style="2" customWidth="1"/>
    <col min="6642" max="6643" width="7.5" style="2" customWidth="1"/>
    <col min="6644" max="6644" width="8.875" style="2" customWidth="1"/>
    <col min="6645" max="6645" width="6" style="2" customWidth="1"/>
    <col min="6646" max="6646" width="6.5" style="2" customWidth="1"/>
    <col min="6647" max="6647" width="20.5" style="2" customWidth="1"/>
    <col min="6648" max="6648" width="10.25" style="2" customWidth="1"/>
    <col min="6649" max="6650" width="6.75" style="2" customWidth="1"/>
    <col min="6651" max="6651" width="10.125" style="2" customWidth="1"/>
    <col min="6652" max="6652" width="11.75" style="2" customWidth="1"/>
    <col min="6653" max="6653" width="11.25" style="2" customWidth="1"/>
    <col min="6654" max="6654" width="11.875" style="2" customWidth="1"/>
    <col min="6655" max="6655" width="12.625" style="2" customWidth="1"/>
    <col min="6656" max="6656" width="11.375" style="2" customWidth="1"/>
    <col min="6657" max="6657" width="13.75" style="2" customWidth="1"/>
    <col min="6658" max="6658" width="9.125" style="2" customWidth="1"/>
    <col min="6659" max="6659" width="14" style="2" customWidth="1"/>
    <col min="6660" max="6660" width="18.25" style="2" customWidth="1"/>
    <col min="6661" max="6661" width="9.375" style="2" customWidth="1"/>
    <col min="6662" max="6662" width="12.625" style="2" customWidth="1"/>
    <col min="6663" max="6663" width="14.5" style="2" customWidth="1"/>
    <col min="6664" max="6664" width="15.625" style="2" customWidth="1"/>
    <col min="6665" max="6665" width="10" style="2" customWidth="1"/>
    <col min="6666" max="6666" width="9" style="2"/>
    <col min="6667" max="6667" width="9" style="2" customWidth="1"/>
    <col min="6668" max="6669" width="9" style="2"/>
    <col min="6670" max="6676" width="0" style="2" hidden="1" customWidth="1"/>
    <col min="6677" max="6896" width="9" style="2"/>
    <col min="6897" max="6897" width="8.125" style="2" customWidth="1"/>
    <col min="6898" max="6899" width="7.5" style="2" customWidth="1"/>
    <col min="6900" max="6900" width="8.875" style="2" customWidth="1"/>
    <col min="6901" max="6901" width="6" style="2" customWidth="1"/>
    <col min="6902" max="6902" width="6.5" style="2" customWidth="1"/>
    <col min="6903" max="6903" width="20.5" style="2" customWidth="1"/>
    <col min="6904" max="6904" width="10.25" style="2" customWidth="1"/>
    <col min="6905" max="6906" width="6.75" style="2" customWidth="1"/>
    <col min="6907" max="6907" width="10.125" style="2" customWidth="1"/>
    <col min="6908" max="6908" width="11.75" style="2" customWidth="1"/>
    <col min="6909" max="6909" width="11.25" style="2" customWidth="1"/>
    <col min="6910" max="6910" width="11.875" style="2" customWidth="1"/>
    <col min="6911" max="6911" width="12.625" style="2" customWidth="1"/>
    <col min="6912" max="6912" width="11.375" style="2" customWidth="1"/>
    <col min="6913" max="6913" width="13.75" style="2" customWidth="1"/>
    <col min="6914" max="6914" width="9.125" style="2" customWidth="1"/>
    <col min="6915" max="6915" width="14" style="2" customWidth="1"/>
    <col min="6916" max="6916" width="18.25" style="2" customWidth="1"/>
    <col min="6917" max="6917" width="9.375" style="2" customWidth="1"/>
    <col min="6918" max="6918" width="12.625" style="2" customWidth="1"/>
    <col min="6919" max="6919" width="14.5" style="2" customWidth="1"/>
    <col min="6920" max="6920" width="15.625" style="2" customWidth="1"/>
    <col min="6921" max="6921" width="10" style="2" customWidth="1"/>
    <col min="6922" max="6922" width="9" style="2"/>
    <col min="6923" max="6923" width="9" style="2" customWidth="1"/>
    <col min="6924" max="6925" width="9" style="2"/>
    <col min="6926" max="6932" width="0" style="2" hidden="1" customWidth="1"/>
    <col min="6933" max="7152" width="9" style="2"/>
    <col min="7153" max="7153" width="8.125" style="2" customWidth="1"/>
    <col min="7154" max="7155" width="7.5" style="2" customWidth="1"/>
    <col min="7156" max="7156" width="8.875" style="2" customWidth="1"/>
    <col min="7157" max="7157" width="6" style="2" customWidth="1"/>
    <col min="7158" max="7158" width="6.5" style="2" customWidth="1"/>
    <col min="7159" max="7159" width="20.5" style="2" customWidth="1"/>
    <col min="7160" max="7160" width="10.25" style="2" customWidth="1"/>
    <col min="7161" max="7162" width="6.75" style="2" customWidth="1"/>
    <col min="7163" max="7163" width="10.125" style="2" customWidth="1"/>
    <col min="7164" max="7164" width="11.75" style="2" customWidth="1"/>
    <col min="7165" max="7165" width="11.25" style="2" customWidth="1"/>
    <col min="7166" max="7166" width="11.875" style="2" customWidth="1"/>
    <col min="7167" max="7167" width="12.625" style="2" customWidth="1"/>
    <col min="7168" max="7168" width="11.375" style="2" customWidth="1"/>
    <col min="7169" max="7169" width="13.75" style="2" customWidth="1"/>
    <col min="7170" max="7170" width="9.125" style="2" customWidth="1"/>
    <col min="7171" max="7171" width="14" style="2" customWidth="1"/>
    <col min="7172" max="7172" width="18.25" style="2" customWidth="1"/>
    <col min="7173" max="7173" width="9.375" style="2" customWidth="1"/>
    <col min="7174" max="7174" width="12.625" style="2" customWidth="1"/>
    <col min="7175" max="7175" width="14.5" style="2" customWidth="1"/>
    <col min="7176" max="7176" width="15.625" style="2" customWidth="1"/>
    <col min="7177" max="7177" width="10" style="2" customWidth="1"/>
    <col min="7178" max="7178" width="9" style="2"/>
    <col min="7179" max="7179" width="9" style="2" customWidth="1"/>
    <col min="7180" max="7181" width="9" style="2"/>
    <col min="7182" max="7188" width="0" style="2" hidden="1" customWidth="1"/>
    <col min="7189" max="7408" width="9" style="2"/>
    <col min="7409" max="7409" width="8.125" style="2" customWidth="1"/>
    <col min="7410" max="7411" width="7.5" style="2" customWidth="1"/>
    <col min="7412" max="7412" width="8.875" style="2" customWidth="1"/>
    <col min="7413" max="7413" width="6" style="2" customWidth="1"/>
    <col min="7414" max="7414" width="6.5" style="2" customWidth="1"/>
    <col min="7415" max="7415" width="20.5" style="2" customWidth="1"/>
    <col min="7416" max="7416" width="10.25" style="2" customWidth="1"/>
    <col min="7417" max="7418" width="6.75" style="2" customWidth="1"/>
    <col min="7419" max="7419" width="10.125" style="2" customWidth="1"/>
    <col min="7420" max="7420" width="11.75" style="2" customWidth="1"/>
    <col min="7421" max="7421" width="11.25" style="2" customWidth="1"/>
    <col min="7422" max="7422" width="11.875" style="2" customWidth="1"/>
    <col min="7423" max="7423" width="12.625" style="2" customWidth="1"/>
    <col min="7424" max="7424" width="11.375" style="2" customWidth="1"/>
    <col min="7425" max="7425" width="13.75" style="2" customWidth="1"/>
    <col min="7426" max="7426" width="9.125" style="2" customWidth="1"/>
    <col min="7427" max="7427" width="14" style="2" customWidth="1"/>
    <col min="7428" max="7428" width="18.25" style="2" customWidth="1"/>
    <col min="7429" max="7429" width="9.375" style="2" customWidth="1"/>
    <col min="7430" max="7430" width="12.625" style="2" customWidth="1"/>
    <col min="7431" max="7431" width="14.5" style="2" customWidth="1"/>
    <col min="7432" max="7432" width="15.625" style="2" customWidth="1"/>
    <col min="7433" max="7433" width="10" style="2" customWidth="1"/>
    <col min="7434" max="7434" width="9" style="2"/>
    <col min="7435" max="7435" width="9" style="2" customWidth="1"/>
    <col min="7436" max="7437" width="9" style="2"/>
    <col min="7438" max="7444" width="0" style="2" hidden="1" customWidth="1"/>
    <col min="7445" max="7664" width="9" style="2"/>
    <col min="7665" max="7665" width="8.125" style="2" customWidth="1"/>
    <col min="7666" max="7667" width="7.5" style="2" customWidth="1"/>
    <col min="7668" max="7668" width="8.875" style="2" customWidth="1"/>
    <col min="7669" max="7669" width="6" style="2" customWidth="1"/>
    <col min="7670" max="7670" width="6.5" style="2" customWidth="1"/>
    <col min="7671" max="7671" width="20.5" style="2" customWidth="1"/>
    <col min="7672" max="7672" width="10.25" style="2" customWidth="1"/>
    <col min="7673" max="7674" width="6.75" style="2" customWidth="1"/>
    <col min="7675" max="7675" width="10.125" style="2" customWidth="1"/>
    <col min="7676" max="7676" width="11.75" style="2" customWidth="1"/>
    <col min="7677" max="7677" width="11.25" style="2" customWidth="1"/>
    <col min="7678" max="7678" width="11.875" style="2" customWidth="1"/>
    <col min="7679" max="7679" width="12.625" style="2" customWidth="1"/>
    <col min="7680" max="7680" width="11.375" style="2" customWidth="1"/>
    <col min="7681" max="7681" width="13.75" style="2" customWidth="1"/>
    <col min="7682" max="7682" width="9.125" style="2" customWidth="1"/>
    <col min="7683" max="7683" width="14" style="2" customWidth="1"/>
    <col min="7684" max="7684" width="18.25" style="2" customWidth="1"/>
    <col min="7685" max="7685" width="9.375" style="2" customWidth="1"/>
    <col min="7686" max="7686" width="12.625" style="2" customWidth="1"/>
    <col min="7687" max="7687" width="14.5" style="2" customWidth="1"/>
    <col min="7688" max="7688" width="15.625" style="2" customWidth="1"/>
    <col min="7689" max="7689" width="10" style="2" customWidth="1"/>
    <col min="7690" max="7690" width="9" style="2"/>
    <col min="7691" max="7691" width="9" style="2" customWidth="1"/>
    <col min="7692" max="7693" width="9" style="2"/>
    <col min="7694" max="7700" width="0" style="2" hidden="1" customWidth="1"/>
    <col min="7701" max="7920" width="9" style="2"/>
    <col min="7921" max="7921" width="8.125" style="2" customWidth="1"/>
    <col min="7922" max="7923" width="7.5" style="2" customWidth="1"/>
    <col min="7924" max="7924" width="8.875" style="2" customWidth="1"/>
    <col min="7925" max="7925" width="6" style="2" customWidth="1"/>
    <col min="7926" max="7926" width="6.5" style="2" customWidth="1"/>
    <col min="7927" max="7927" width="20.5" style="2" customWidth="1"/>
    <col min="7928" max="7928" width="10.25" style="2" customWidth="1"/>
    <col min="7929" max="7930" width="6.75" style="2" customWidth="1"/>
    <col min="7931" max="7931" width="10.125" style="2" customWidth="1"/>
    <col min="7932" max="7932" width="11.75" style="2" customWidth="1"/>
    <col min="7933" max="7933" width="11.25" style="2" customWidth="1"/>
    <col min="7934" max="7934" width="11.875" style="2" customWidth="1"/>
    <col min="7935" max="7935" width="12.625" style="2" customWidth="1"/>
    <col min="7936" max="7936" width="11.375" style="2" customWidth="1"/>
    <col min="7937" max="7937" width="13.75" style="2" customWidth="1"/>
    <col min="7938" max="7938" width="9.125" style="2" customWidth="1"/>
    <col min="7939" max="7939" width="14" style="2" customWidth="1"/>
    <col min="7940" max="7940" width="18.25" style="2" customWidth="1"/>
    <col min="7941" max="7941" width="9.375" style="2" customWidth="1"/>
    <col min="7942" max="7942" width="12.625" style="2" customWidth="1"/>
    <col min="7943" max="7943" width="14.5" style="2" customWidth="1"/>
    <col min="7944" max="7944" width="15.625" style="2" customWidth="1"/>
    <col min="7945" max="7945" width="10" style="2" customWidth="1"/>
    <col min="7946" max="7946" width="9" style="2"/>
    <col min="7947" max="7947" width="9" style="2" customWidth="1"/>
    <col min="7948" max="7949" width="9" style="2"/>
    <col min="7950" max="7956" width="0" style="2" hidden="1" customWidth="1"/>
    <col min="7957" max="8176" width="9" style="2"/>
    <col min="8177" max="8177" width="8.125" style="2" customWidth="1"/>
    <col min="8178" max="8179" width="7.5" style="2" customWidth="1"/>
    <col min="8180" max="8180" width="8.875" style="2" customWidth="1"/>
    <col min="8181" max="8181" width="6" style="2" customWidth="1"/>
    <col min="8182" max="8182" width="6.5" style="2" customWidth="1"/>
    <col min="8183" max="8183" width="20.5" style="2" customWidth="1"/>
    <col min="8184" max="8184" width="10.25" style="2" customWidth="1"/>
    <col min="8185" max="8186" width="6.75" style="2" customWidth="1"/>
    <col min="8187" max="8187" width="10.125" style="2" customWidth="1"/>
    <col min="8188" max="8188" width="11.75" style="2" customWidth="1"/>
    <col min="8189" max="8189" width="11.25" style="2" customWidth="1"/>
    <col min="8190" max="8190" width="11.875" style="2" customWidth="1"/>
    <col min="8191" max="8191" width="12.625" style="2" customWidth="1"/>
    <col min="8192" max="8192" width="11.375" style="2" customWidth="1"/>
    <col min="8193" max="8193" width="13.75" style="2" customWidth="1"/>
    <col min="8194" max="8194" width="9.125" style="2" customWidth="1"/>
    <col min="8195" max="8195" width="14" style="2" customWidth="1"/>
    <col min="8196" max="8196" width="18.25" style="2" customWidth="1"/>
    <col min="8197" max="8197" width="9.375" style="2" customWidth="1"/>
    <col min="8198" max="8198" width="12.625" style="2" customWidth="1"/>
    <col min="8199" max="8199" width="14.5" style="2" customWidth="1"/>
    <col min="8200" max="8200" width="15.625" style="2" customWidth="1"/>
    <col min="8201" max="8201" width="10" style="2" customWidth="1"/>
    <col min="8202" max="8202" width="9" style="2"/>
    <col min="8203" max="8203" width="9" style="2" customWidth="1"/>
    <col min="8204" max="8205" width="9" style="2"/>
    <col min="8206" max="8212" width="0" style="2" hidden="1" customWidth="1"/>
    <col min="8213" max="8432" width="9" style="2"/>
    <col min="8433" max="8433" width="8.125" style="2" customWidth="1"/>
    <col min="8434" max="8435" width="7.5" style="2" customWidth="1"/>
    <col min="8436" max="8436" width="8.875" style="2" customWidth="1"/>
    <col min="8437" max="8437" width="6" style="2" customWidth="1"/>
    <col min="8438" max="8438" width="6.5" style="2" customWidth="1"/>
    <col min="8439" max="8439" width="20.5" style="2" customWidth="1"/>
    <col min="8440" max="8440" width="10.25" style="2" customWidth="1"/>
    <col min="8441" max="8442" width="6.75" style="2" customWidth="1"/>
    <col min="8443" max="8443" width="10.125" style="2" customWidth="1"/>
    <col min="8444" max="8444" width="11.75" style="2" customWidth="1"/>
    <col min="8445" max="8445" width="11.25" style="2" customWidth="1"/>
    <col min="8446" max="8446" width="11.875" style="2" customWidth="1"/>
    <col min="8447" max="8447" width="12.625" style="2" customWidth="1"/>
    <col min="8448" max="8448" width="11.375" style="2" customWidth="1"/>
    <col min="8449" max="8449" width="13.75" style="2" customWidth="1"/>
    <col min="8450" max="8450" width="9.125" style="2" customWidth="1"/>
    <col min="8451" max="8451" width="14" style="2" customWidth="1"/>
    <col min="8452" max="8452" width="18.25" style="2" customWidth="1"/>
    <col min="8453" max="8453" width="9.375" style="2" customWidth="1"/>
    <col min="8454" max="8454" width="12.625" style="2" customWidth="1"/>
    <col min="8455" max="8455" width="14.5" style="2" customWidth="1"/>
    <col min="8456" max="8456" width="15.625" style="2" customWidth="1"/>
    <col min="8457" max="8457" width="10" style="2" customWidth="1"/>
    <col min="8458" max="8458" width="9" style="2"/>
    <col min="8459" max="8459" width="9" style="2" customWidth="1"/>
    <col min="8460" max="8461" width="9" style="2"/>
    <col min="8462" max="8468" width="0" style="2" hidden="1" customWidth="1"/>
    <col min="8469" max="8688" width="9" style="2"/>
    <col min="8689" max="8689" width="8.125" style="2" customWidth="1"/>
    <col min="8690" max="8691" width="7.5" style="2" customWidth="1"/>
    <col min="8692" max="8692" width="8.875" style="2" customWidth="1"/>
    <col min="8693" max="8693" width="6" style="2" customWidth="1"/>
    <col min="8694" max="8694" width="6.5" style="2" customWidth="1"/>
    <col min="8695" max="8695" width="20.5" style="2" customWidth="1"/>
    <col min="8696" max="8696" width="10.25" style="2" customWidth="1"/>
    <col min="8697" max="8698" width="6.75" style="2" customWidth="1"/>
    <col min="8699" max="8699" width="10.125" style="2" customWidth="1"/>
    <col min="8700" max="8700" width="11.75" style="2" customWidth="1"/>
    <col min="8701" max="8701" width="11.25" style="2" customWidth="1"/>
    <col min="8702" max="8702" width="11.875" style="2" customWidth="1"/>
    <col min="8703" max="8703" width="12.625" style="2" customWidth="1"/>
    <col min="8704" max="8704" width="11.375" style="2" customWidth="1"/>
    <col min="8705" max="8705" width="13.75" style="2" customWidth="1"/>
    <col min="8706" max="8706" width="9.125" style="2" customWidth="1"/>
    <col min="8707" max="8707" width="14" style="2" customWidth="1"/>
    <col min="8708" max="8708" width="18.25" style="2" customWidth="1"/>
    <col min="8709" max="8709" width="9.375" style="2" customWidth="1"/>
    <col min="8710" max="8710" width="12.625" style="2" customWidth="1"/>
    <col min="8711" max="8711" width="14.5" style="2" customWidth="1"/>
    <col min="8712" max="8712" width="15.625" style="2" customWidth="1"/>
    <col min="8713" max="8713" width="10" style="2" customWidth="1"/>
    <col min="8714" max="8714" width="9" style="2"/>
    <col min="8715" max="8715" width="9" style="2" customWidth="1"/>
    <col min="8716" max="8717" width="9" style="2"/>
    <col min="8718" max="8724" width="0" style="2" hidden="1" customWidth="1"/>
    <col min="8725" max="8944" width="9" style="2"/>
    <col min="8945" max="8945" width="8.125" style="2" customWidth="1"/>
    <col min="8946" max="8947" width="7.5" style="2" customWidth="1"/>
    <col min="8948" max="8948" width="8.875" style="2" customWidth="1"/>
    <col min="8949" max="8949" width="6" style="2" customWidth="1"/>
    <col min="8950" max="8950" width="6.5" style="2" customWidth="1"/>
    <col min="8951" max="8951" width="20.5" style="2" customWidth="1"/>
    <col min="8952" max="8952" width="10.25" style="2" customWidth="1"/>
    <col min="8953" max="8954" width="6.75" style="2" customWidth="1"/>
    <col min="8955" max="8955" width="10.125" style="2" customWidth="1"/>
    <col min="8956" max="8956" width="11.75" style="2" customWidth="1"/>
    <col min="8957" max="8957" width="11.25" style="2" customWidth="1"/>
    <col min="8958" max="8958" width="11.875" style="2" customWidth="1"/>
    <col min="8959" max="8959" width="12.625" style="2" customWidth="1"/>
    <col min="8960" max="8960" width="11.375" style="2" customWidth="1"/>
    <col min="8961" max="8961" width="13.75" style="2" customWidth="1"/>
    <col min="8962" max="8962" width="9.125" style="2" customWidth="1"/>
    <col min="8963" max="8963" width="14" style="2" customWidth="1"/>
    <col min="8964" max="8964" width="18.25" style="2" customWidth="1"/>
    <col min="8965" max="8965" width="9.375" style="2" customWidth="1"/>
    <col min="8966" max="8966" width="12.625" style="2" customWidth="1"/>
    <col min="8967" max="8967" width="14.5" style="2" customWidth="1"/>
    <col min="8968" max="8968" width="15.625" style="2" customWidth="1"/>
    <col min="8969" max="8969" width="10" style="2" customWidth="1"/>
    <col min="8970" max="8970" width="9" style="2"/>
    <col min="8971" max="8971" width="9" style="2" customWidth="1"/>
    <col min="8972" max="8973" width="9" style="2"/>
    <col min="8974" max="8980" width="0" style="2" hidden="1" customWidth="1"/>
    <col min="8981" max="9200" width="9" style="2"/>
    <col min="9201" max="9201" width="8.125" style="2" customWidth="1"/>
    <col min="9202" max="9203" width="7.5" style="2" customWidth="1"/>
    <col min="9204" max="9204" width="8.875" style="2" customWidth="1"/>
    <col min="9205" max="9205" width="6" style="2" customWidth="1"/>
    <col min="9206" max="9206" width="6.5" style="2" customWidth="1"/>
    <col min="9207" max="9207" width="20.5" style="2" customWidth="1"/>
    <col min="9208" max="9208" width="10.25" style="2" customWidth="1"/>
    <col min="9209" max="9210" width="6.75" style="2" customWidth="1"/>
    <col min="9211" max="9211" width="10.125" style="2" customWidth="1"/>
    <col min="9212" max="9212" width="11.75" style="2" customWidth="1"/>
    <col min="9213" max="9213" width="11.25" style="2" customWidth="1"/>
    <col min="9214" max="9214" width="11.875" style="2" customWidth="1"/>
    <col min="9215" max="9215" width="12.625" style="2" customWidth="1"/>
    <col min="9216" max="9216" width="11.375" style="2" customWidth="1"/>
    <col min="9217" max="9217" width="13.75" style="2" customWidth="1"/>
    <col min="9218" max="9218" width="9.125" style="2" customWidth="1"/>
    <col min="9219" max="9219" width="14" style="2" customWidth="1"/>
    <col min="9220" max="9220" width="18.25" style="2" customWidth="1"/>
    <col min="9221" max="9221" width="9.375" style="2" customWidth="1"/>
    <col min="9222" max="9222" width="12.625" style="2" customWidth="1"/>
    <col min="9223" max="9223" width="14.5" style="2" customWidth="1"/>
    <col min="9224" max="9224" width="15.625" style="2" customWidth="1"/>
    <col min="9225" max="9225" width="10" style="2" customWidth="1"/>
    <col min="9226" max="9226" width="9" style="2"/>
    <col min="9227" max="9227" width="9" style="2" customWidth="1"/>
    <col min="9228" max="9229" width="9" style="2"/>
    <col min="9230" max="9236" width="0" style="2" hidden="1" customWidth="1"/>
    <col min="9237" max="9456" width="9" style="2"/>
    <col min="9457" max="9457" width="8.125" style="2" customWidth="1"/>
    <col min="9458" max="9459" width="7.5" style="2" customWidth="1"/>
    <col min="9460" max="9460" width="8.875" style="2" customWidth="1"/>
    <col min="9461" max="9461" width="6" style="2" customWidth="1"/>
    <col min="9462" max="9462" width="6.5" style="2" customWidth="1"/>
    <col min="9463" max="9463" width="20.5" style="2" customWidth="1"/>
    <col min="9464" max="9464" width="10.25" style="2" customWidth="1"/>
    <col min="9465" max="9466" width="6.75" style="2" customWidth="1"/>
    <col min="9467" max="9467" width="10.125" style="2" customWidth="1"/>
    <col min="9468" max="9468" width="11.75" style="2" customWidth="1"/>
    <col min="9469" max="9469" width="11.25" style="2" customWidth="1"/>
    <col min="9470" max="9470" width="11.875" style="2" customWidth="1"/>
    <col min="9471" max="9471" width="12.625" style="2" customWidth="1"/>
    <col min="9472" max="9472" width="11.375" style="2" customWidth="1"/>
    <col min="9473" max="9473" width="13.75" style="2" customWidth="1"/>
    <col min="9474" max="9474" width="9.125" style="2" customWidth="1"/>
    <col min="9475" max="9475" width="14" style="2" customWidth="1"/>
    <col min="9476" max="9476" width="18.25" style="2" customWidth="1"/>
    <col min="9477" max="9477" width="9.375" style="2" customWidth="1"/>
    <col min="9478" max="9478" width="12.625" style="2" customWidth="1"/>
    <col min="9479" max="9479" width="14.5" style="2" customWidth="1"/>
    <col min="9480" max="9480" width="15.625" style="2" customWidth="1"/>
    <col min="9481" max="9481" width="10" style="2" customWidth="1"/>
    <col min="9482" max="9482" width="9" style="2"/>
    <col min="9483" max="9483" width="9" style="2" customWidth="1"/>
    <col min="9484" max="9485" width="9" style="2"/>
    <col min="9486" max="9492" width="0" style="2" hidden="1" customWidth="1"/>
    <col min="9493" max="9712" width="9" style="2"/>
    <col min="9713" max="9713" width="8.125" style="2" customWidth="1"/>
    <col min="9714" max="9715" width="7.5" style="2" customWidth="1"/>
    <col min="9716" max="9716" width="8.875" style="2" customWidth="1"/>
    <col min="9717" max="9717" width="6" style="2" customWidth="1"/>
    <col min="9718" max="9718" width="6.5" style="2" customWidth="1"/>
    <col min="9719" max="9719" width="20.5" style="2" customWidth="1"/>
    <col min="9720" max="9720" width="10.25" style="2" customWidth="1"/>
    <col min="9721" max="9722" width="6.75" style="2" customWidth="1"/>
    <col min="9723" max="9723" width="10.125" style="2" customWidth="1"/>
    <col min="9724" max="9724" width="11.75" style="2" customWidth="1"/>
    <col min="9725" max="9725" width="11.25" style="2" customWidth="1"/>
    <col min="9726" max="9726" width="11.875" style="2" customWidth="1"/>
    <col min="9727" max="9727" width="12.625" style="2" customWidth="1"/>
    <col min="9728" max="9728" width="11.375" style="2" customWidth="1"/>
    <col min="9729" max="9729" width="13.75" style="2" customWidth="1"/>
    <col min="9730" max="9730" width="9.125" style="2" customWidth="1"/>
    <col min="9731" max="9731" width="14" style="2" customWidth="1"/>
    <col min="9732" max="9732" width="18.25" style="2" customWidth="1"/>
    <col min="9733" max="9733" width="9.375" style="2" customWidth="1"/>
    <col min="9734" max="9734" width="12.625" style="2" customWidth="1"/>
    <col min="9735" max="9735" width="14.5" style="2" customWidth="1"/>
    <col min="9736" max="9736" width="15.625" style="2" customWidth="1"/>
    <col min="9737" max="9737" width="10" style="2" customWidth="1"/>
    <col min="9738" max="9738" width="9" style="2"/>
    <col min="9739" max="9739" width="9" style="2" customWidth="1"/>
    <col min="9740" max="9741" width="9" style="2"/>
    <col min="9742" max="9748" width="0" style="2" hidden="1" customWidth="1"/>
    <col min="9749" max="9968" width="9" style="2"/>
    <col min="9969" max="9969" width="8.125" style="2" customWidth="1"/>
    <col min="9970" max="9971" width="7.5" style="2" customWidth="1"/>
    <col min="9972" max="9972" width="8.875" style="2" customWidth="1"/>
    <col min="9973" max="9973" width="6" style="2" customWidth="1"/>
    <col min="9974" max="9974" width="6.5" style="2" customWidth="1"/>
    <col min="9975" max="9975" width="20.5" style="2" customWidth="1"/>
    <col min="9976" max="9976" width="10.25" style="2" customWidth="1"/>
    <col min="9977" max="9978" width="6.75" style="2" customWidth="1"/>
    <col min="9979" max="9979" width="10.125" style="2" customWidth="1"/>
    <col min="9980" max="9980" width="11.75" style="2" customWidth="1"/>
    <col min="9981" max="9981" width="11.25" style="2" customWidth="1"/>
    <col min="9982" max="9982" width="11.875" style="2" customWidth="1"/>
    <col min="9983" max="9983" width="12.625" style="2" customWidth="1"/>
    <col min="9984" max="9984" width="11.375" style="2" customWidth="1"/>
    <col min="9985" max="9985" width="13.75" style="2" customWidth="1"/>
    <col min="9986" max="9986" width="9.125" style="2" customWidth="1"/>
    <col min="9987" max="9987" width="14" style="2" customWidth="1"/>
    <col min="9988" max="9988" width="18.25" style="2" customWidth="1"/>
    <col min="9989" max="9989" width="9.375" style="2" customWidth="1"/>
    <col min="9990" max="9990" width="12.625" style="2" customWidth="1"/>
    <col min="9991" max="9991" width="14.5" style="2" customWidth="1"/>
    <col min="9992" max="9992" width="15.625" style="2" customWidth="1"/>
    <col min="9993" max="9993" width="10" style="2" customWidth="1"/>
    <col min="9994" max="9994" width="9" style="2"/>
    <col min="9995" max="9995" width="9" style="2" customWidth="1"/>
    <col min="9996" max="9997" width="9" style="2"/>
    <col min="9998" max="10004" width="0" style="2" hidden="1" customWidth="1"/>
    <col min="10005" max="10224" width="9" style="2"/>
    <col min="10225" max="10225" width="8.125" style="2" customWidth="1"/>
    <col min="10226" max="10227" width="7.5" style="2" customWidth="1"/>
    <col min="10228" max="10228" width="8.875" style="2" customWidth="1"/>
    <col min="10229" max="10229" width="6" style="2" customWidth="1"/>
    <col min="10230" max="10230" width="6.5" style="2" customWidth="1"/>
    <col min="10231" max="10231" width="20.5" style="2" customWidth="1"/>
    <col min="10232" max="10232" width="10.25" style="2" customWidth="1"/>
    <col min="10233" max="10234" width="6.75" style="2" customWidth="1"/>
    <col min="10235" max="10235" width="10.125" style="2" customWidth="1"/>
    <col min="10236" max="10236" width="11.75" style="2" customWidth="1"/>
    <col min="10237" max="10237" width="11.25" style="2" customWidth="1"/>
    <col min="10238" max="10238" width="11.875" style="2" customWidth="1"/>
    <col min="10239" max="10239" width="12.625" style="2" customWidth="1"/>
    <col min="10240" max="10240" width="11.375" style="2" customWidth="1"/>
    <col min="10241" max="10241" width="13.75" style="2" customWidth="1"/>
    <col min="10242" max="10242" width="9.125" style="2" customWidth="1"/>
    <col min="10243" max="10243" width="14" style="2" customWidth="1"/>
    <col min="10244" max="10244" width="18.25" style="2" customWidth="1"/>
    <col min="10245" max="10245" width="9.375" style="2" customWidth="1"/>
    <col min="10246" max="10246" width="12.625" style="2" customWidth="1"/>
    <col min="10247" max="10247" width="14.5" style="2" customWidth="1"/>
    <col min="10248" max="10248" width="15.625" style="2" customWidth="1"/>
    <col min="10249" max="10249" width="10" style="2" customWidth="1"/>
    <col min="10250" max="10250" width="9" style="2"/>
    <col min="10251" max="10251" width="9" style="2" customWidth="1"/>
    <col min="10252" max="10253" width="9" style="2"/>
    <col min="10254" max="10260" width="0" style="2" hidden="1" customWidth="1"/>
    <col min="10261" max="10480" width="9" style="2"/>
    <col min="10481" max="10481" width="8.125" style="2" customWidth="1"/>
    <col min="10482" max="10483" width="7.5" style="2" customWidth="1"/>
    <col min="10484" max="10484" width="8.875" style="2" customWidth="1"/>
    <col min="10485" max="10485" width="6" style="2" customWidth="1"/>
    <col min="10486" max="10486" width="6.5" style="2" customWidth="1"/>
    <col min="10487" max="10487" width="20.5" style="2" customWidth="1"/>
    <col min="10488" max="10488" width="10.25" style="2" customWidth="1"/>
    <col min="10489" max="10490" width="6.75" style="2" customWidth="1"/>
    <col min="10491" max="10491" width="10.125" style="2" customWidth="1"/>
    <col min="10492" max="10492" width="11.75" style="2" customWidth="1"/>
    <col min="10493" max="10493" width="11.25" style="2" customWidth="1"/>
    <col min="10494" max="10494" width="11.875" style="2" customWidth="1"/>
    <col min="10495" max="10495" width="12.625" style="2" customWidth="1"/>
    <col min="10496" max="10496" width="11.375" style="2" customWidth="1"/>
    <col min="10497" max="10497" width="13.75" style="2" customWidth="1"/>
    <col min="10498" max="10498" width="9.125" style="2" customWidth="1"/>
    <col min="10499" max="10499" width="14" style="2" customWidth="1"/>
    <col min="10500" max="10500" width="18.25" style="2" customWidth="1"/>
    <col min="10501" max="10501" width="9.375" style="2" customWidth="1"/>
    <col min="10502" max="10502" width="12.625" style="2" customWidth="1"/>
    <col min="10503" max="10503" width="14.5" style="2" customWidth="1"/>
    <col min="10504" max="10504" width="15.625" style="2" customWidth="1"/>
    <col min="10505" max="10505" width="10" style="2" customWidth="1"/>
    <col min="10506" max="10506" width="9" style="2"/>
    <col min="10507" max="10507" width="9" style="2" customWidth="1"/>
    <col min="10508" max="10509" width="9" style="2"/>
    <col min="10510" max="10516" width="0" style="2" hidden="1" customWidth="1"/>
    <col min="10517" max="10736" width="9" style="2"/>
    <col min="10737" max="10737" width="8.125" style="2" customWidth="1"/>
    <col min="10738" max="10739" width="7.5" style="2" customWidth="1"/>
    <col min="10740" max="10740" width="8.875" style="2" customWidth="1"/>
    <col min="10741" max="10741" width="6" style="2" customWidth="1"/>
    <col min="10742" max="10742" width="6.5" style="2" customWidth="1"/>
    <col min="10743" max="10743" width="20.5" style="2" customWidth="1"/>
    <col min="10744" max="10744" width="10.25" style="2" customWidth="1"/>
    <col min="10745" max="10746" width="6.75" style="2" customWidth="1"/>
    <col min="10747" max="10747" width="10.125" style="2" customWidth="1"/>
    <col min="10748" max="10748" width="11.75" style="2" customWidth="1"/>
    <col min="10749" max="10749" width="11.25" style="2" customWidth="1"/>
    <col min="10750" max="10750" width="11.875" style="2" customWidth="1"/>
    <col min="10751" max="10751" width="12.625" style="2" customWidth="1"/>
    <col min="10752" max="10752" width="11.375" style="2" customWidth="1"/>
    <col min="10753" max="10753" width="13.75" style="2" customWidth="1"/>
    <col min="10754" max="10754" width="9.125" style="2" customWidth="1"/>
    <col min="10755" max="10755" width="14" style="2" customWidth="1"/>
    <col min="10756" max="10756" width="18.25" style="2" customWidth="1"/>
    <col min="10757" max="10757" width="9.375" style="2" customWidth="1"/>
    <col min="10758" max="10758" width="12.625" style="2" customWidth="1"/>
    <col min="10759" max="10759" width="14.5" style="2" customWidth="1"/>
    <col min="10760" max="10760" width="15.625" style="2" customWidth="1"/>
    <col min="10761" max="10761" width="10" style="2" customWidth="1"/>
    <col min="10762" max="10762" width="9" style="2"/>
    <col min="10763" max="10763" width="9" style="2" customWidth="1"/>
    <col min="10764" max="10765" width="9" style="2"/>
    <col min="10766" max="10772" width="0" style="2" hidden="1" customWidth="1"/>
    <col min="10773" max="10992" width="9" style="2"/>
    <col min="10993" max="10993" width="8.125" style="2" customWidth="1"/>
    <col min="10994" max="10995" width="7.5" style="2" customWidth="1"/>
    <col min="10996" max="10996" width="8.875" style="2" customWidth="1"/>
    <col min="10997" max="10997" width="6" style="2" customWidth="1"/>
    <col min="10998" max="10998" width="6.5" style="2" customWidth="1"/>
    <col min="10999" max="10999" width="20.5" style="2" customWidth="1"/>
    <col min="11000" max="11000" width="10.25" style="2" customWidth="1"/>
    <col min="11001" max="11002" width="6.75" style="2" customWidth="1"/>
    <col min="11003" max="11003" width="10.125" style="2" customWidth="1"/>
    <col min="11004" max="11004" width="11.75" style="2" customWidth="1"/>
    <col min="11005" max="11005" width="11.25" style="2" customWidth="1"/>
    <col min="11006" max="11006" width="11.875" style="2" customWidth="1"/>
    <col min="11007" max="11007" width="12.625" style="2" customWidth="1"/>
    <col min="11008" max="11008" width="11.375" style="2" customWidth="1"/>
    <col min="11009" max="11009" width="13.75" style="2" customWidth="1"/>
    <col min="11010" max="11010" width="9.125" style="2" customWidth="1"/>
    <col min="11011" max="11011" width="14" style="2" customWidth="1"/>
    <col min="11012" max="11012" width="18.25" style="2" customWidth="1"/>
    <col min="11013" max="11013" width="9.375" style="2" customWidth="1"/>
    <col min="11014" max="11014" width="12.625" style="2" customWidth="1"/>
    <col min="11015" max="11015" width="14.5" style="2" customWidth="1"/>
    <col min="11016" max="11016" width="15.625" style="2" customWidth="1"/>
    <col min="11017" max="11017" width="10" style="2" customWidth="1"/>
    <col min="11018" max="11018" width="9" style="2"/>
    <col min="11019" max="11019" width="9" style="2" customWidth="1"/>
    <col min="11020" max="11021" width="9" style="2"/>
    <col min="11022" max="11028" width="0" style="2" hidden="1" customWidth="1"/>
    <col min="11029" max="11248" width="9" style="2"/>
    <col min="11249" max="11249" width="8.125" style="2" customWidth="1"/>
    <col min="11250" max="11251" width="7.5" style="2" customWidth="1"/>
    <col min="11252" max="11252" width="8.875" style="2" customWidth="1"/>
    <col min="11253" max="11253" width="6" style="2" customWidth="1"/>
    <col min="11254" max="11254" width="6.5" style="2" customWidth="1"/>
    <col min="11255" max="11255" width="20.5" style="2" customWidth="1"/>
    <col min="11256" max="11256" width="10.25" style="2" customWidth="1"/>
    <col min="11257" max="11258" width="6.75" style="2" customWidth="1"/>
    <col min="11259" max="11259" width="10.125" style="2" customWidth="1"/>
    <col min="11260" max="11260" width="11.75" style="2" customWidth="1"/>
    <col min="11261" max="11261" width="11.25" style="2" customWidth="1"/>
    <col min="11262" max="11262" width="11.875" style="2" customWidth="1"/>
    <col min="11263" max="11263" width="12.625" style="2" customWidth="1"/>
    <col min="11264" max="11264" width="11.375" style="2" customWidth="1"/>
    <col min="11265" max="11265" width="13.75" style="2" customWidth="1"/>
    <col min="11266" max="11266" width="9.125" style="2" customWidth="1"/>
    <col min="11267" max="11267" width="14" style="2" customWidth="1"/>
    <col min="11268" max="11268" width="18.25" style="2" customWidth="1"/>
    <col min="11269" max="11269" width="9.375" style="2" customWidth="1"/>
    <col min="11270" max="11270" width="12.625" style="2" customWidth="1"/>
    <col min="11271" max="11271" width="14.5" style="2" customWidth="1"/>
    <col min="11272" max="11272" width="15.625" style="2" customWidth="1"/>
    <col min="11273" max="11273" width="10" style="2" customWidth="1"/>
    <col min="11274" max="11274" width="9" style="2"/>
    <col min="11275" max="11275" width="9" style="2" customWidth="1"/>
    <col min="11276" max="11277" width="9" style="2"/>
    <col min="11278" max="11284" width="0" style="2" hidden="1" customWidth="1"/>
    <col min="11285" max="11504" width="9" style="2"/>
    <col min="11505" max="11505" width="8.125" style="2" customWidth="1"/>
    <col min="11506" max="11507" width="7.5" style="2" customWidth="1"/>
    <col min="11508" max="11508" width="8.875" style="2" customWidth="1"/>
    <col min="11509" max="11509" width="6" style="2" customWidth="1"/>
    <col min="11510" max="11510" width="6.5" style="2" customWidth="1"/>
    <col min="11511" max="11511" width="20.5" style="2" customWidth="1"/>
    <col min="11512" max="11512" width="10.25" style="2" customWidth="1"/>
    <col min="11513" max="11514" width="6.75" style="2" customWidth="1"/>
    <col min="11515" max="11515" width="10.125" style="2" customWidth="1"/>
    <col min="11516" max="11516" width="11.75" style="2" customWidth="1"/>
    <col min="11517" max="11517" width="11.25" style="2" customWidth="1"/>
    <col min="11518" max="11518" width="11.875" style="2" customWidth="1"/>
    <col min="11519" max="11519" width="12.625" style="2" customWidth="1"/>
    <col min="11520" max="11520" width="11.375" style="2" customWidth="1"/>
    <col min="11521" max="11521" width="13.75" style="2" customWidth="1"/>
    <col min="11522" max="11522" width="9.125" style="2" customWidth="1"/>
    <col min="11523" max="11523" width="14" style="2" customWidth="1"/>
    <col min="11524" max="11524" width="18.25" style="2" customWidth="1"/>
    <col min="11525" max="11525" width="9.375" style="2" customWidth="1"/>
    <col min="11526" max="11526" width="12.625" style="2" customWidth="1"/>
    <col min="11527" max="11527" width="14.5" style="2" customWidth="1"/>
    <col min="11528" max="11528" width="15.625" style="2" customWidth="1"/>
    <col min="11529" max="11529" width="10" style="2" customWidth="1"/>
    <col min="11530" max="11530" width="9" style="2"/>
    <col min="11531" max="11531" width="9" style="2" customWidth="1"/>
    <col min="11532" max="11533" width="9" style="2"/>
    <col min="11534" max="11540" width="0" style="2" hidden="1" customWidth="1"/>
    <col min="11541" max="11760" width="9" style="2"/>
    <col min="11761" max="11761" width="8.125" style="2" customWidth="1"/>
    <col min="11762" max="11763" width="7.5" style="2" customWidth="1"/>
    <col min="11764" max="11764" width="8.875" style="2" customWidth="1"/>
    <col min="11765" max="11765" width="6" style="2" customWidth="1"/>
    <col min="11766" max="11766" width="6.5" style="2" customWidth="1"/>
    <col min="11767" max="11767" width="20.5" style="2" customWidth="1"/>
    <col min="11768" max="11768" width="10.25" style="2" customWidth="1"/>
    <col min="11769" max="11770" width="6.75" style="2" customWidth="1"/>
    <col min="11771" max="11771" width="10.125" style="2" customWidth="1"/>
    <col min="11772" max="11772" width="11.75" style="2" customWidth="1"/>
    <col min="11773" max="11773" width="11.25" style="2" customWidth="1"/>
    <col min="11774" max="11774" width="11.875" style="2" customWidth="1"/>
    <col min="11775" max="11775" width="12.625" style="2" customWidth="1"/>
    <col min="11776" max="11776" width="11.375" style="2" customWidth="1"/>
    <col min="11777" max="11777" width="13.75" style="2" customWidth="1"/>
    <col min="11778" max="11778" width="9.125" style="2" customWidth="1"/>
    <col min="11779" max="11779" width="14" style="2" customWidth="1"/>
    <col min="11780" max="11780" width="18.25" style="2" customWidth="1"/>
    <col min="11781" max="11781" width="9.375" style="2" customWidth="1"/>
    <col min="11782" max="11782" width="12.625" style="2" customWidth="1"/>
    <col min="11783" max="11783" width="14.5" style="2" customWidth="1"/>
    <col min="11784" max="11784" width="15.625" style="2" customWidth="1"/>
    <col min="11785" max="11785" width="10" style="2" customWidth="1"/>
    <col min="11786" max="11786" width="9" style="2"/>
    <col min="11787" max="11787" width="9" style="2" customWidth="1"/>
    <col min="11788" max="11789" width="9" style="2"/>
    <col min="11790" max="11796" width="0" style="2" hidden="1" customWidth="1"/>
    <col min="11797" max="12016" width="9" style="2"/>
    <col min="12017" max="12017" width="8.125" style="2" customWidth="1"/>
    <col min="12018" max="12019" width="7.5" style="2" customWidth="1"/>
    <col min="12020" max="12020" width="8.875" style="2" customWidth="1"/>
    <col min="12021" max="12021" width="6" style="2" customWidth="1"/>
    <col min="12022" max="12022" width="6.5" style="2" customWidth="1"/>
    <col min="12023" max="12023" width="20.5" style="2" customWidth="1"/>
    <col min="12024" max="12024" width="10.25" style="2" customWidth="1"/>
    <col min="12025" max="12026" width="6.75" style="2" customWidth="1"/>
    <col min="12027" max="12027" width="10.125" style="2" customWidth="1"/>
    <col min="12028" max="12028" width="11.75" style="2" customWidth="1"/>
    <col min="12029" max="12029" width="11.25" style="2" customWidth="1"/>
    <col min="12030" max="12030" width="11.875" style="2" customWidth="1"/>
    <col min="12031" max="12031" width="12.625" style="2" customWidth="1"/>
    <col min="12032" max="12032" width="11.375" style="2" customWidth="1"/>
    <col min="12033" max="12033" width="13.75" style="2" customWidth="1"/>
    <col min="12034" max="12034" width="9.125" style="2" customWidth="1"/>
    <col min="12035" max="12035" width="14" style="2" customWidth="1"/>
    <col min="12036" max="12036" width="18.25" style="2" customWidth="1"/>
    <col min="12037" max="12037" width="9.375" style="2" customWidth="1"/>
    <col min="12038" max="12038" width="12.625" style="2" customWidth="1"/>
    <col min="12039" max="12039" width="14.5" style="2" customWidth="1"/>
    <col min="12040" max="12040" width="15.625" style="2" customWidth="1"/>
    <col min="12041" max="12041" width="10" style="2" customWidth="1"/>
    <col min="12042" max="12042" width="9" style="2"/>
    <col min="12043" max="12043" width="9" style="2" customWidth="1"/>
    <col min="12044" max="12045" width="9" style="2"/>
    <col min="12046" max="12052" width="0" style="2" hidden="1" customWidth="1"/>
    <col min="12053" max="12272" width="9" style="2"/>
    <col min="12273" max="12273" width="8.125" style="2" customWidth="1"/>
    <col min="12274" max="12275" width="7.5" style="2" customWidth="1"/>
    <col min="12276" max="12276" width="8.875" style="2" customWidth="1"/>
    <col min="12277" max="12277" width="6" style="2" customWidth="1"/>
    <col min="12278" max="12278" width="6.5" style="2" customWidth="1"/>
    <col min="12279" max="12279" width="20.5" style="2" customWidth="1"/>
    <col min="12280" max="12280" width="10.25" style="2" customWidth="1"/>
    <col min="12281" max="12282" width="6.75" style="2" customWidth="1"/>
    <col min="12283" max="12283" width="10.125" style="2" customWidth="1"/>
    <col min="12284" max="12284" width="11.75" style="2" customWidth="1"/>
    <col min="12285" max="12285" width="11.25" style="2" customWidth="1"/>
    <col min="12286" max="12286" width="11.875" style="2" customWidth="1"/>
    <col min="12287" max="12287" width="12.625" style="2" customWidth="1"/>
    <col min="12288" max="12288" width="11.375" style="2" customWidth="1"/>
    <col min="12289" max="12289" width="13.75" style="2" customWidth="1"/>
    <col min="12290" max="12290" width="9.125" style="2" customWidth="1"/>
    <col min="12291" max="12291" width="14" style="2" customWidth="1"/>
    <col min="12292" max="12292" width="18.25" style="2" customWidth="1"/>
    <col min="12293" max="12293" width="9.375" style="2" customWidth="1"/>
    <col min="12294" max="12294" width="12.625" style="2" customWidth="1"/>
    <col min="12295" max="12295" width="14.5" style="2" customWidth="1"/>
    <col min="12296" max="12296" width="15.625" style="2" customWidth="1"/>
    <col min="12297" max="12297" width="10" style="2" customWidth="1"/>
    <col min="12298" max="12298" width="9" style="2"/>
    <col min="12299" max="12299" width="9" style="2" customWidth="1"/>
    <col min="12300" max="12301" width="9" style="2"/>
    <col min="12302" max="12308" width="0" style="2" hidden="1" customWidth="1"/>
    <col min="12309" max="12528" width="9" style="2"/>
    <col min="12529" max="12529" width="8.125" style="2" customWidth="1"/>
    <col min="12530" max="12531" width="7.5" style="2" customWidth="1"/>
    <col min="12532" max="12532" width="8.875" style="2" customWidth="1"/>
    <col min="12533" max="12533" width="6" style="2" customWidth="1"/>
    <col min="12534" max="12534" width="6.5" style="2" customWidth="1"/>
    <col min="12535" max="12535" width="20.5" style="2" customWidth="1"/>
    <col min="12536" max="12536" width="10.25" style="2" customWidth="1"/>
    <col min="12537" max="12538" width="6.75" style="2" customWidth="1"/>
    <col min="12539" max="12539" width="10.125" style="2" customWidth="1"/>
    <col min="12540" max="12540" width="11.75" style="2" customWidth="1"/>
    <col min="12541" max="12541" width="11.25" style="2" customWidth="1"/>
    <col min="12542" max="12542" width="11.875" style="2" customWidth="1"/>
    <col min="12543" max="12543" width="12.625" style="2" customWidth="1"/>
    <col min="12544" max="12544" width="11.375" style="2" customWidth="1"/>
    <col min="12545" max="12545" width="13.75" style="2" customWidth="1"/>
    <col min="12546" max="12546" width="9.125" style="2" customWidth="1"/>
    <col min="12547" max="12547" width="14" style="2" customWidth="1"/>
    <col min="12548" max="12548" width="18.25" style="2" customWidth="1"/>
    <col min="12549" max="12549" width="9.375" style="2" customWidth="1"/>
    <col min="12550" max="12550" width="12.625" style="2" customWidth="1"/>
    <col min="12551" max="12551" width="14.5" style="2" customWidth="1"/>
    <col min="12552" max="12552" width="15.625" style="2" customWidth="1"/>
    <col min="12553" max="12553" width="10" style="2" customWidth="1"/>
    <col min="12554" max="12554" width="9" style="2"/>
    <col min="12555" max="12555" width="9" style="2" customWidth="1"/>
    <col min="12556" max="12557" width="9" style="2"/>
    <col min="12558" max="12564" width="0" style="2" hidden="1" customWidth="1"/>
    <col min="12565" max="12784" width="9" style="2"/>
    <col min="12785" max="12785" width="8.125" style="2" customWidth="1"/>
    <col min="12786" max="12787" width="7.5" style="2" customWidth="1"/>
    <col min="12788" max="12788" width="8.875" style="2" customWidth="1"/>
    <col min="12789" max="12789" width="6" style="2" customWidth="1"/>
    <col min="12790" max="12790" width="6.5" style="2" customWidth="1"/>
    <col min="12791" max="12791" width="20.5" style="2" customWidth="1"/>
    <col min="12792" max="12792" width="10.25" style="2" customWidth="1"/>
    <col min="12793" max="12794" width="6.75" style="2" customWidth="1"/>
    <col min="12795" max="12795" width="10.125" style="2" customWidth="1"/>
    <col min="12796" max="12796" width="11.75" style="2" customWidth="1"/>
    <col min="12797" max="12797" width="11.25" style="2" customWidth="1"/>
    <col min="12798" max="12798" width="11.875" style="2" customWidth="1"/>
    <col min="12799" max="12799" width="12.625" style="2" customWidth="1"/>
    <col min="12800" max="12800" width="11.375" style="2" customWidth="1"/>
    <col min="12801" max="12801" width="13.75" style="2" customWidth="1"/>
    <col min="12802" max="12802" width="9.125" style="2" customWidth="1"/>
    <col min="12803" max="12803" width="14" style="2" customWidth="1"/>
    <col min="12804" max="12804" width="18.25" style="2" customWidth="1"/>
    <col min="12805" max="12805" width="9.375" style="2" customWidth="1"/>
    <col min="12806" max="12806" width="12.625" style="2" customWidth="1"/>
    <col min="12807" max="12807" width="14.5" style="2" customWidth="1"/>
    <col min="12808" max="12808" width="15.625" style="2" customWidth="1"/>
    <col min="12809" max="12809" width="10" style="2" customWidth="1"/>
    <col min="12810" max="12810" width="9" style="2"/>
    <col min="12811" max="12811" width="9" style="2" customWidth="1"/>
    <col min="12812" max="12813" width="9" style="2"/>
    <col min="12814" max="12820" width="0" style="2" hidden="1" customWidth="1"/>
    <col min="12821" max="13040" width="9" style="2"/>
    <col min="13041" max="13041" width="8.125" style="2" customWidth="1"/>
    <col min="13042" max="13043" width="7.5" style="2" customWidth="1"/>
    <col min="13044" max="13044" width="8.875" style="2" customWidth="1"/>
    <col min="13045" max="13045" width="6" style="2" customWidth="1"/>
    <col min="13046" max="13046" width="6.5" style="2" customWidth="1"/>
    <col min="13047" max="13047" width="20.5" style="2" customWidth="1"/>
    <col min="13048" max="13048" width="10.25" style="2" customWidth="1"/>
    <col min="13049" max="13050" width="6.75" style="2" customWidth="1"/>
    <col min="13051" max="13051" width="10.125" style="2" customWidth="1"/>
    <col min="13052" max="13052" width="11.75" style="2" customWidth="1"/>
    <col min="13053" max="13053" width="11.25" style="2" customWidth="1"/>
    <col min="13054" max="13054" width="11.875" style="2" customWidth="1"/>
    <col min="13055" max="13055" width="12.625" style="2" customWidth="1"/>
    <col min="13056" max="13056" width="11.375" style="2" customWidth="1"/>
    <col min="13057" max="13057" width="13.75" style="2" customWidth="1"/>
    <col min="13058" max="13058" width="9.125" style="2" customWidth="1"/>
    <col min="13059" max="13059" width="14" style="2" customWidth="1"/>
    <col min="13060" max="13060" width="18.25" style="2" customWidth="1"/>
    <col min="13061" max="13061" width="9.375" style="2" customWidth="1"/>
    <col min="13062" max="13062" width="12.625" style="2" customWidth="1"/>
    <col min="13063" max="13063" width="14.5" style="2" customWidth="1"/>
    <col min="13064" max="13064" width="15.625" style="2" customWidth="1"/>
    <col min="13065" max="13065" width="10" style="2" customWidth="1"/>
    <col min="13066" max="13066" width="9" style="2"/>
    <col min="13067" max="13067" width="9" style="2" customWidth="1"/>
    <col min="13068" max="13069" width="9" style="2"/>
    <col min="13070" max="13076" width="0" style="2" hidden="1" customWidth="1"/>
    <col min="13077" max="13296" width="9" style="2"/>
    <col min="13297" max="13297" width="8.125" style="2" customWidth="1"/>
    <col min="13298" max="13299" width="7.5" style="2" customWidth="1"/>
    <col min="13300" max="13300" width="8.875" style="2" customWidth="1"/>
    <col min="13301" max="13301" width="6" style="2" customWidth="1"/>
    <col min="13302" max="13302" width="6.5" style="2" customWidth="1"/>
    <col min="13303" max="13303" width="20.5" style="2" customWidth="1"/>
    <col min="13304" max="13304" width="10.25" style="2" customWidth="1"/>
    <col min="13305" max="13306" width="6.75" style="2" customWidth="1"/>
    <col min="13307" max="13307" width="10.125" style="2" customWidth="1"/>
    <col min="13308" max="13308" width="11.75" style="2" customWidth="1"/>
    <col min="13309" max="13309" width="11.25" style="2" customWidth="1"/>
    <col min="13310" max="13310" width="11.875" style="2" customWidth="1"/>
    <col min="13311" max="13311" width="12.625" style="2" customWidth="1"/>
    <col min="13312" max="13312" width="11.375" style="2" customWidth="1"/>
    <col min="13313" max="13313" width="13.75" style="2" customWidth="1"/>
    <col min="13314" max="13314" width="9.125" style="2" customWidth="1"/>
    <col min="13315" max="13315" width="14" style="2" customWidth="1"/>
    <col min="13316" max="13316" width="18.25" style="2" customWidth="1"/>
    <col min="13317" max="13317" width="9.375" style="2" customWidth="1"/>
    <col min="13318" max="13318" width="12.625" style="2" customWidth="1"/>
    <col min="13319" max="13319" width="14.5" style="2" customWidth="1"/>
    <col min="13320" max="13320" width="15.625" style="2" customWidth="1"/>
    <col min="13321" max="13321" width="10" style="2" customWidth="1"/>
    <col min="13322" max="13322" width="9" style="2"/>
    <col min="13323" max="13323" width="9" style="2" customWidth="1"/>
    <col min="13324" max="13325" width="9" style="2"/>
    <col min="13326" max="13332" width="0" style="2" hidden="1" customWidth="1"/>
    <col min="13333" max="13552" width="9" style="2"/>
    <col min="13553" max="13553" width="8.125" style="2" customWidth="1"/>
    <col min="13554" max="13555" width="7.5" style="2" customWidth="1"/>
    <col min="13556" max="13556" width="8.875" style="2" customWidth="1"/>
    <col min="13557" max="13557" width="6" style="2" customWidth="1"/>
    <col min="13558" max="13558" width="6.5" style="2" customWidth="1"/>
    <col min="13559" max="13559" width="20.5" style="2" customWidth="1"/>
    <col min="13560" max="13560" width="10.25" style="2" customWidth="1"/>
    <col min="13561" max="13562" width="6.75" style="2" customWidth="1"/>
    <col min="13563" max="13563" width="10.125" style="2" customWidth="1"/>
    <col min="13564" max="13564" width="11.75" style="2" customWidth="1"/>
    <col min="13565" max="13565" width="11.25" style="2" customWidth="1"/>
    <col min="13566" max="13566" width="11.875" style="2" customWidth="1"/>
    <col min="13567" max="13567" width="12.625" style="2" customWidth="1"/>
    <col min="13568" max="13568" width="11.375" style="2" customWidth="1"/>
    <col min="13569" max="13569" width="13.75" style="2" customWidth="1"/>
    <col min="13570" max="13570" width="9.125" style="2" customWidth="1"/>
    <col min="13571" max="13571" width="14" style="2" customWidth="1"/>
    <col min="13572" max="13572" width="18.25" style="2" customWidth="1"/>
    <col min="13573" max="13573" width="9.375" style="2" customWidth="1"/>
    <col min="13574" max="13574" width="12.625" style="2" customWidth="1"/>
    <col min="13575" max="13575" width="14.5" style="2" customWidth="1"/>
    <col min="13576" max="13576" width="15.625" style="2" customWidth="1"/>
    <col min="13577" max="13577" width="10" style="2" customWidth="1"/>
    <col min="13578" max="13578" width="9" style="2"/>
    <col min="13579" max="13579" width="9" style="2" customWidth="1"/>
    <col min="13580" max="13581" width="9" style="2"/>
    <col min="13582" max="13588" width="0" style="2" hidden="1" customWidth="1"/>
    <col min="13589" max="13808" width="9" style="2"/>
    <col min="13809" max="13809" width="8.125" style="2" customWidth="1"/>
    <col min="13810" max="13811" width="7.5" style="2" customWidth="1"/>
    <col min="13812" max="13812" width="8.875" style="2" customWidth="1"/>
    <col min="13813" max="13813" width="6" style="2" customWidth="1"/>
    <col min="13814" max="13814" width="6.5" style="2" customWidth="1"/>
    <col min="13815" max="13815" width="20.5" style="2" customWidth="1"/>
    <col min="13816" max="13816" width="10.25" style="2" customWidth="1"/>
    <col min="13817" max="13818" width="6.75" style="2" customWidth="1"/>
    <col min="13819" max="13819" width="10.125" style="2" customWidth="1"/>
    <col min="13820" max="13820" width="11.75" style="2" customWidth="1"/>
    <col min="13821" max="13821" width="11.25" style="2" customWidth="1"/>
    <col min="13822" max="13822" width="11.875" style="2" customWidth="1"/>
    <col min="13823" max="13823" width="12.625" style="2" customWidth="1"/>
    <col min="13824" max="13824" width="11.375" style="2" customWidth="1"/>
    <col min="13825" max="13825" width="13.75" style="2" customWidth="1"/>
    <col min="13826" max="13826" width="9.125" style="2" customWidth="1"/>
    <col min="13827" max="13827" width="14" style="2" customWidth="1"/>
    <col min="13828" max="13828" width="18.25" style="2" customWidth="1"/>
    <col min="13829" max="13829" width="9.375" style="2" customWidth="1"/>
    <col min="13830" max="13830" width="12.625" style="2" customWidth="1"/>
    <col min="13831" max="13831" width="14.5" style="2" customWidth="1"/>
    <col min="13832" max="13832" width="15.625" style="2" customWidth="1"/>
    <col min="13833" max="13833" width="10" style="2" customWidth="1"/>
    <col min="13834" max="13834" width="9" style="2"/>
    <col min="13835" max="13835" width="9" style="2" customWidth="1"/>
    <col min="13836" max="13837" width="9" style="2"/>
    <col min="13838" max="13844" width="0" style="2" hidden="1" customWidth="1"/>
    <col min="13845" max="14064" width="9" style="2"/>
    <col min="14065" max="14065" width="8.125" style="2" customWidth="1"/>
    <col min="14066" max="14067" width="7.5" style="2" customWidth="1"/>
    <col min="14068" max="14068" width="8.875" style="2" customWidth="1"/>
    <col min="14069" max="14069" width="6" style="2" customWidth="1"/>
    <col min="14070" max="14070" width="6.5" style="2" customWidth="1"/>
    <col min="14071" max="14071" width="20.5" style="2" customWidth="1"/>
    <col min="14072" max="14072" width="10.25" style="2" customWidth="1"/>
    <col min="14073" max="14074" width="6.75" style="2" customWidth="1"/>
    <col min="14075" max="14075" width="10.125" style="2" customWidth="1"/>
    <col min="14076" max="14076" width="11.75" style="2" customWidth="1"/>
    <col min="14077" max="14077" width="11.25" style="2" customWidth="1"/>
    <col min="14078" max="14078" width="11.875" style="2" customWidth="1"/>
    <col min="14079" max="14079" width="12.625" style="2" customWidth="1"/>
    <col min="14080" max="14080" width="11.375" style="2" customWidth="1"/>
    <col min="14081" max="14081" width="13.75" style="2" customWidth="1"/>
    <col min="14082" max="14082" width="9.125" style="2" customWidth="1"/>
    <col min="14083" max="14083" width="14" style="2" customWidth="1"/>
    <col min="14084" max="14084" width="18.25" style="2" customWidth="1"/>
    <col min="14085" max="14085" width="9.375" style="2" customWidth="1"/>
    <col min="14086" max="14086" width="12.625" style="2" customWidth="1"/>
    <col min="14087" max="14087" width="14.5" style="2" customWidth="1"/>
    <col min="14088" max="14088" width="15.625" style="2" customWidth="1"/>
    <col min="14089" max="14089" width="10" style="2" customWidth="1"/>
    <col min="14090" max="14090" width="9" style="2"/>
    <col min="14091" max="14091" width="9" style="2" customWidth="1"/>
    <col min="14092" max="14093" width="9" style="2"/>
    <col min="14094" max="14100" width="0" style="2" hidden="1" customWidth="1"/>
    <col min="14101" max="14320" width="9" style="2"/>
    <col min="14321" max="14321" width="8.125" style="2" customWidth="1"/>
    <col min="14322" max="14323" width="7.5" style="2" customWidth="1"/>
    <col min="14324" max="14324" width="8.875" style="2" customWidth="1"/>
    <col min="14325" max="14325" width="6" style="2" customWidth="1"/>
    <col min="14326" max="14326" width="6.5" style="2" customWidth="1"/>
    <col min="14327" max="14327" width="20.5" style="2" customWidth="1"/>
    <col min="14328" max="14328" width="10.25" style="2" customWidth="1"/>
    <col min="14329" max="14330" width="6.75" style="2" customWidth="1"/>
    <col min="14331" max="14331" width="10.125" style="2" customWidth="1"/>
    <col min="14332" max="14332" width="11.75" style="2" customWidth="1"/>
    <col min="14333" max="14333" width="11.25" style="2" customWidth="1"/>
    <col min="14334" max="14334" width="11.875" style="2" customWidth="1"/>
    <col min="14335" max="14335" width="12.625" style="2" customWidth="1"/>
    <col min="14336" max="14336" width="11.375" style="2" customWidth="1"/>
    <col min="14337" max="14337" width="13.75" style="2" customWidth="1"/>
    <col min="14338" max="14338" width="9.125" style="2" customWidth="1"/>
    <col min="14339" max="14339" width="14" style="2" customWidth="1"/>
    <col min="14340" max="14340" width="18.25" style="2" customWidth="1"/>
    <col min="14341" max="14341" width="9.375" style="2" customWidth="1"/>
    <col min="14342" max="14342" width="12.625" style="2" customWidth="1"/>
    <col min="14343" max="14343" width="14.5" style="2" customWidth="1"/>
    <col min="14344" max="14344" width="15.625" style="2" customWidth="1"/>
    <col min="14345" max="14345" width="10" style="2" customWidth="1"/>
    <col min="14346" max="14346" width="9" style="2"/>
    <col min="14347" max="14347" width="9" style="2" customWidth="1"/>
    <col min="14348" max="14349" width="9" style="2"/>
    <col min="14350" max="14356" width="0" style="2" hidden="1" customWidth="1"/>
    <col min="14357" max="14576" width="9" style="2"/>
    <col min="14577" max="14577" width="8.125" style="2" customWidth="1"/>
    <col min="14578" max="14579" width="7.5" style="2" customWidth="1"/>
    <col min="14580" max="14580" width="8.875" style="2" customWidth="1"/>
    <col min="14581" max="14581" width="6" style="2" customWidth="1"/>
    <col min="14582" max="14582" width="6.5" style="2" customWidth="1"/>
    <col min="14583" max="14583" width="20.5" style="2" customWidth="1"/>
    <col min="14584" max="14584" width="10.25" style="2" customWidth="1"/>
    <col min="14585" max="14586" width="6.75" style="2" customWidth="1"/>
    <col min="14587" max="14587" width="10.125" style="2" customWidth="1"/>
    <col min="14588" max="14588" width="11.75" style="2" customWidth="1"/>
    <col min="14589" max="14589" width="11.25" style="2" customWidth="1"/>
    <col min="14590" max="14590" width="11.875" style="2" customWidth="1"/>
    <col min="14591" max="14591" width="12.625" style="2" customWidth="1"/>
    <col min="14592" max="14592" width="11.375" style="2" customWidth="1"/>
    <col min="14593" max="14593" width="13.75" style="2" customWidth="1"/>
    <col min="14594" max="14594" width="9.125" style="2" customWidth="1"/>
    <col min="14595" max="14595" width="14" style="2" customWidth="1"/>
    <col min="14596" max="14596" width="18.25" style="2" customWidth="1"/>
    <col min="14597" max="14597" width="9.375" style="2" customWidth="1"/>
    <col min="14598" max="14598" width="12.625" style="2" customWidth="1"/>
    <col min="14599" max="14599" width="14.5" style="2" customWidth="1"/>
    <col min="14600" max="14600" width="15.625" style="2" customWidth="1"/>
    <col min="14601" max="14601" width="10" style="2" customWidth="1"/>
    <col min="14602" max="14602" width="9" style="2"/>
    <col min="14603" max="14603" width="9" style="2" customWidth="1"/>
    <col min="14604" max="14605" width="9" style="2"/>
    <col min="14606" max="14612" width="0" style="2" hidden="1" customWidth="1"/>
    <col min="14613" max="14832" width="9" style="2"/>
    <col min="14833" max="14833" width="8.125" style="2" customWidth="1"/>
    <col min="14834" max="14835" width="7.5" style="2" customWidth="1"/>
    <col min="14836" max="14836" width="8.875" style="2" customWidth="1"/>
    <col min="14837" max="14837" width="6" style="2" customWidth="1"/>
    <col min="14838" max="14838" width="6.5" style="2" customWidth="1"/>
    <col min="14839" max="14839" width="20.5" style="2" customWidth="1"/>
    <col min="14840" max="14840" width="10.25" style="2" customWidth="1"/>
    <col min="14841" max="14842" width="6.75" style="2" customWidth="1"/>
    <col min="14843" max="14843" width="10.125" style="2" customWidth="1"/>
    <col min="14844" max="14844" width="11.75" style="2" customWidth="1"/>
    <col min="14845" max="14845" width="11.25" style="2" customWidth="1"/>
    <col min="14846" max="14846" width="11.875" style="2" customWidth="1"/>
    <col min="14847" max="14847" width="12.625" style="2" customWidth="1"/>
    <col min="14848" max="14848" width="11.375" style="2" customWidth="1"/>
    <col min="14849" max="14849" width="13.75" style="2" customWidth="1"/>
    <col min="14850" max="14850" width="9.125" style="2" customWidth="1"/>
    <col min="14851" max="14851" width="14" style="2" customWidth="1"/>
    <col min="14852" max="14852" width="18.25" style="2" customWidth="1"/>
    <col min="14853" max="14853" width="9.375" style="2" customWidth="1"/>
    <col min="14854" max="14854" width="12.625" style="2" customWidth="1"/>
    <col min="14855" max="14855" width="14.5" style="2" customWidth="1"/>
    <col min="14856" max="14856" width="15.625" style="2" customWidth="1"/>
    <col min="14857" max="14857" width="10" style="2" customWidth="1"/>
    <col min="14858" max="14858" width="9" style="2"/>
    <col min="14859" max="14859" width="9" style="2" customWidth="1"/>
    <col min="14860" max="14861" width="9" style="2"/>
    <col min="14862" max="14868" width="0" style="2" hidden="1" customWidth="1"/>
    <col min="14869" max="15088" width="9" style="2"/>
    <col min="15089" max="15089" width="8.125" style="2" customWidth="1"/>
    <col min="15090" max="15091" width="7.5" style="2" customWidth="1"/>
    <col min="15092" max="15092" width="8.875" style="2" customWidth="1"/>
    <col min="15093" max="15093" width="6" style="2" customWidth="1"/>
    <col min="15094" max="15094" width="6.5" style="2" customWidth="1"/>
    <col min="15095" max="15095" width="20.5" style="2" customWidth="1"/>
    <col min="15096" max="15096" width="10.25" style="2" customWidth="1"/>
    <col min="15097" max="15098" width="6.75" style="2" customWidth="1"/>
    <col min="15099" max="15099" width="10.125" style="2" customWidth="1"/>
    <col min="15100" max="15100" width="11.75" style="2" customWidth="1"/>
    <col min="15101" max="15101" width="11.25" style="2" customWidth="1"/>
    <col min="15102" max="15102" width="11.875" style="2" customWidth="1"/>
    <col min="15103" max="15103" width="12.625" style="2" customWidth="1"/>
    <col min="15104" max="15104" width="11.375" style="2" customWidth="1"/>
    <col min="15105" max="15105" width="13.75" style="2" customWidth="1"/>
    <col min="15106" max="15106" width="9.125" style="2" customWidth="1"/>
    <col min="15107" max="15107" width="14" style="2" customWidth="1"/>
    <col min="15108" max="15108" width="18.25" style="2" customWidth="1"/>
    <col min="15109" max="15109" width="9.375" style="2" customWidth="1"/>
    <col min="15110" max="15110" width="12.625" style="2" customWidth="1"/>
    <col min="15111" max="15111" width="14.5" style="2" customWidth="1"/>
    <col min="15112" max="15112" width="15.625" style="2" customWidth="1"/>
    <col min="15113" max="15113" width="10" style="2" customWidth="1"/>
    <col min="15114" max="15114" width="9" style="2"/>
    <col min="15115" max="15115" width="9" style="2" customWidth="1"/>
    <col min="15116" max="15117" width="9" style="2"/>
    <col min="15118" max="15124" width="0" style="2" hidden="1" customWidth="1"/>
    <col min="15125" max="15344" width="9" style="2"/>
    <col min="15345" max="15345" width="8.125" style="2" customWidth="1"/>
    <col min="15346" max="15347" width="7.5" style="2" customWidth="1"/>
    <col min="15348" max="15348" width="8.875" style="2" customWidth="1"/>
    <col min="15349" max="15349" width="6" style="2" customWidth="1"/>
    <col min="15350" max="15350" width="6.5" style="2" customWidth="1"/>
    <col min="15351" max="15351" width="20.5" style="2" customWidth="1"/>
    <col min="15352" max="15352" width="10.25" style="2" customWidth="1"/>
    <col min="15353" max="15354" width="6.75" style="2" customWidth="1"/>
    <col min="15355" max="15355" width="10.125" style="2" customWidth="1"/>
    <col min="15356" max="15356" width="11.75" style="2" customWidth="1"/>
    <col min="15357" max="15357" width="11.25" style="2" customWidth="1"/>
    <col min="15358" max="15358" width="11.875" style="2" customWidth="1"/>
    <col min="15359" max="15359" width="12.625" style="2" customWidth="1"/>
    <col min="15360" max="15360" width="11.375" style="2" customWidth="1"/>
    <col min="15361" max="15361" width="13.75" style="2" customWidth="1"/>
    <col min="15362" max="15362" width="9.125" style="2" customWidth="1"/>
    <col min="15363" max="15363" width="14" style="2" customWidth="1"/>
    <col min="15364" max="15364" width="18.25" style="2" customWidth="1"/>
    <col min="15365" max="15365" width="9.375" style="2" customWidth="1"/>
    <col min="15366" max="15366" width="12.625" style="2" customWidth="1"/>
    <col min="15367" max="15367" width="14.5" style="2" customWidth="1"/>
    <col min="15368" max="15368" width="15.625" style="2" customWidth="1"/>
    <col min="15369" max="15369" width="10" style="2" customWidth="1"/>
    <col min="15370" max="15370" width="9" style="2"/>
    <col min="15371" max="15371" width="9" style="2" customWidth="1"/>
    <col min="15372" max="15373" width="9" style="2"/>
    <col min="15374" max="15380" width="0" style="2" hidden="1" customWidth="1"/>
    <col min="15381" max="15600" width="9" style="2"/>
    <col min="15601" max="15601" width="8.125" style="2" customWidth="1"/>
    <col min="15602" max="15603" width="7.5" style="2" customWidth="1"/>
    <col min="15604" max="15604" width="8.875" style="2" customWidth="1"/>
    <col min="15605" max="15605" width="6" style="2" customWidth="1"/>
    <col min="15606" max="15606" width="6.5" style="2" customWidth="1"/>
    <col min="15607" max="15607" width="20.5" style="2" customWidth="1"/>
    <col min="15608" max="15608" width="10.25" style="2" customWidth="1"/>
    <col min="15609" max="15610" width="6.75" style="2" customWidth="1"/>
    <col min="15611" max="15611" width="10.125" style="2" customWidth="1"/>
    <col min="15612" max="15612" width="11.75" style="2" customWidth="1"/>
    <col min="15613" max="15613" width="11.25" style="2" customWidth="1"/>
    <col min="15614" max="15614" width="11.875" style="2" customWidth="1"/>
    <col min="15615" max="15615" width="12.625" style="2" customWidth="1"/>
    <col min="15616" max="15616" width="11.375" style="2" customWidth="1"/>
    <col min="15617" max="15617" width="13.75" style="2" customWidth="1"/>
    <col min="15618" max="15618" width="9.125" style="2" customWidth="1"/>
    <col min="15619" max="15619" width="14" style="2" customWidth="1"/>
    <col min="15620" max="15620" width="18.25" style="2" customWidth="1"/>
    <col min="15621" max="15621" width="9.375" style="2" customWidth="1"/>
    <col min="15622" max="15622" width="12.625" style="2" customWidth="1"/>
    <col min="15623" max="15623" width="14.5" style="2" customWidth="1"/>
    <col min="15624" max="15624" width="15.625" style="2" customWidth="1"/>
    <col min="15625" max="15625" width="10" style="2" customWidth="1"/>
    <col min="15626" max="15626" width="9" style="2"/>
    <col min="15627" max="15627" width="9" style="2" customWidth="1"/>
    <col min="15628" max="15629" width="9" style="2"/>
    <col min="15630" max="15636" width="0" style="2" hidden="1" customWidth="1"/>
    <col min="15637" max="15856" width="9" style="2"/>
    <col min="15857" max="15857" width="8.125" style="2" customWidth="1"/>
    <col min="15858" max="15859" width="7.5" style="2" customWidth="1"/>
    <col min="15860" max="15860" width="8.875" style="2" customWidth="1"/>
    <col min="15861" max="15861" width="6" style="2" customWidth="1"/>
    <col min="15862" max="15862" width="6.5" style="2" customWidth="1"/>
    <col min="15863" max="15863" width="20.5" style="2" customWidth="1"/>
    <col min="15864" max="15864" width="10.25" style="2" customWidth="1"/>
    <col min="15865" max="15866" width="6.75" style="2" customWidth="1"/>
    <col min="15867" max="15867" width="10.125" style="2" customWidth="1"/>
    <col min="15868" max="15868" width="11.75" style="2" customWidth="1"/>
    <col min="15869" max="15869" width="11.25" style="2" customWidth="1"/>
    <col min="15870" max="15870" width="11.875" style="2" customWidth="1"/>
    <col min="15871" max="15871" width="12.625" style="2" customWidth="1"/>
    <col min="15872" max="15872" width="11.375" style="2" customWidth="1"/>
    <col min="15873" max="15873" width="13.75" style="2" customWidth="1"/>
    <col min="15874" max="15874" width="9.125" style="2" customWidth="1"/>
    <col min="15875" max="15875" width="14" style="2" customWidth="1"/>
    <col min="15876" max="15876" width="18.25" style="2" customWidth="1"/>
    <col min="15877" max="15877" width="9.375" style="2" customWidth="1"/>
    <col min="15878" max="15878" width="12.625" style="2" customWidth="1"/>
    <col min="15879" max="15879" width="14.5" style="2" customWidth="1"/>
    <col min="15880" max="15880" width="15.625" style="2" customWidth="1"/>
    <col min="15881" max="15881" width="10" style="2" customWidth="1"/>
    <col min="15882" max="15882" width="9" style="2"/>
    <col min="15883" max="15883" width="9" style="2" customWidth="1"/>
    <col min="15884" max="15885" width="9" style="2"/>
    <col min="15886" max="15892" width="0" style="2" hidden="1" customWidth="1"/>
    <col min="15893" max="16112" width="9" style="2"/>
    <col min="16113" max="16113" width="8.125" style="2" customWidth="1"/>
    <col min="16114" max="16115" width="7.5" style="2" customWidth="1"/>
    <col min="16116" max="16116" width="8.875" style="2" customWidth="1"/>
    <col min="16117" max="16117" width="6" style="2" customWidth="1"/>
    <col min="16118" max="16118" width="6.5" style="2" customWidth="1"/>
    <col min="16119" max="16119" width="20.5" style="2" customWidth="1"/>
    <col min="16120" max="16120" width="10.25" style="2" customWidth="1"/>
    <col min="16121" max="16122" width="6.75" style="2" customWidth="1"/>
    <col min="16123" max="16123" width="10.125" style="2" customWidth="1"/>
    <col min="16124" max="16124" width="11.75" style="2" customWidth="1"/>
    <col min="16125" max="16125" width="11.25" style="2" customWidth="1"/>
    <col min="16126" max="16126" width="11.875" style="2" customWidth="1"/>
    <col min="16127" max="16127" width="12.625" style="2" customWidth="1"/>
    <col min="16128" max="16128" width="11.375" style="2" customWidth="1"/>
    <col min="16129" max="16129" width="13.75" style="2" customWidth="1"/>
    <col min="16130" max="16130" width="9.125" style="2" customWidth="1"/>
    <col min="16131" max="16131" width="14" style="2" customWidth="1"/>
    <col min="16132" max="16132" width="18.25" style="2" customWidth="1"/>
    <col min="16133" max="16133" width="9.375" style="2" customWidth="1"/>
    <col min="16134" max="16134" width="12.625" style="2" customWidth="1"/>
    <col min="16135" max="16135" width="14.5" style="2" customWidth="1"/>
    <col min="16136" max="16136" width="15.625" style="2" customWidth="1"/>
    <col min="16137" max="16137" width="10" style="2" customWidth="1"/>
    <col min="16138" max="16138" width="9" style="2"/>
    <col min="16139" max="16139" width="9" style="2" customWidth="1"/>
    <col min="16140" max="16141" width="9" style="2"/>
    <col min="16142" max="16148" width="0" style="2" hidden="1" customWidth="1"/>
    <col min="16149" max="16384" width="9" style="2"/>
  </cols>
  <sheetData>
    <row r="1" spans="1:16" ht="5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s="6" customFormat="1" ht="45.75" customHeight="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pans="1:16" ht="15" customHeight="1">
      <c r="A3" s="7" t="s">
        <v>17</v>
      </c>
      <c r="B3" s="8"/>
      <c r="C3" s="9"/>
      <c r="D3" s="9">
        <v>2</v>
      </c>
      <c r="E3" s="9">
        <v>2</v>
      </c>
      <c r="F3" s="9">
        <v>2</v>
      </c>
      <c r="G3" s="9">
        <v>2</v>
      </c>
      <c r="H3" s="9">
        <v>2</v>
      </c>
      <c r="I3" s="9">
        <v>2</v>
      </c>
      <c r="J3" s="9">
        <v>2</v>
      </c>
      <c r="K3" s="9">
        <v>2</v>
      </c>
      <c r="L3" s="9">
        <v>2</v>
      </c>
      <c r="M3" s="9">
        <v>2</v>
      </c>
      <c r="N3" s="9">
        <v>2</v>
      </c>
      <c r="O3" s="9">
        <v>2</v>
      </c>
      <c r="P3" s="10"/>
    </row>
    <row r="4" spans="1:16" ht="15" customHeight="1">
      <c r="A4" s="7" t="s">
        <v>18</v>
      </c>
      <c r="B4" s="11"/>
      <c r="C4" s="12"/>
      <c r="D4" s="9">
        <v>2</v>
      </c>
      <c r="E4" s="9">
        <v>2</v>
      </c>
      <c r="F4" s="9">
        <v>2</v>
      </c>
      <c r="G4" s="9">
        <v>2</v>
      </c>
      <c r="H4" s="9">
        <v>2</v>
      </c>
      <c r="I4" s="9">
        <v>2</v>
      </c>
      <c r="J4" s="9">
        <v>2</v>
      </c>
      <c r="K4" s="9">
        <v>2</v>
      </c>
      <c r="L4" s="9">
        <v>2</v>
      </c>
      <c r="M4" s="9">
        <v>2</v>
      </c>
      <c r="N4" s="9">
        <v>2</v>
      </c>
      <c r="O4" s="9">
        <v>2</v>
      </c>
      <c r="P4" s="10"/>
    </row>
    <row r="5" spans="1:16" ht="15" customHeight="1">
      <c r="A5" s="7" t="s">
        <v>19</v>
      </c>
      <c r="B5" s="11"/>
      <c r="C5" s="12"/>
      <c r="D5" s="9">
        <v>2</v>
      </c>
      <c r="E5" s="9">
        <v>2</v>
      </c>
      <c r="F5" s="9">
        <v>2</v>
      </c>
      <c r="G5" s="9">
        <v>2</v>
      </c>
      <c r="H5" s="9">
        <v>2</v>
      </c>
      <c r="I5" s="9">
        <v>2</v>
      </c>
      <c r="J5" s="9">
        <v>2</v>
      </c>
      <c r="K5" s="9">
        <v>2</v>
      </c>
      <c r="L5" s="9">
        <v>2</v>
      </c>
      <c r="M5" s="9">
        <v>2</v>
      </c>
      <c r="N5" s="9">
        <v>2</v>
      </c>
      <c r="O5" s="9">
        <v>2</v>
      </c>
    </row>
    <row r="6" spans="1:16" ht="15" customHeight="1">
      <c r="A6" s="7" t="s">
        <v>20</v>
      </c>
      <c r="B6" s="11"/>
      <c r="C6" s="12"/>
      <c r="D6" s="9">
        <v>2</v>
      </c>
      <c r="E6" s="9">
        <v>2</v>
      </c>
      <c r="F6" s="9">
        <v>2</v>
      </c>
      <c r="G6" s="9">
        <v>2</v>
      </c>
      <c r="H6" s="9">
        <v>2</v>
      </c>
      <c r="I6" s="9">
        <v>2</v>
      </c>
      <c r="J6" s="9">
        <v>2</v>
      </c>
      <c r="K6" s="9">
        <v>2</v>
      </c>
      <c r="L6" s="9">
        <v>2</v>
      </c>
      <c r="M6" s="9">
        <v>2</v>
      </c>
      <c r="N6" s="9">
        <v>2</v>
      </c>
      <c r="O6" s="9">
        <v>2</v>
      </c>
    </row>
    <row r="7" spans="1:16" ht="15" customHeight="1">
      <c r="A7" s="7" t="s">
        <v>21</v>
      </c>
      <c r="B7" s="11"/>
      <c r="C7" s="12"/>
      <c r="D7" s="9">
        <v>2</v>
      </c>
      <c r="E7" s="9">
        <v>2</v>
      </c>
      <c r="F7" s="9">
        <v>2</v>
      </c>
      <c r="G7" s="9">
        <v>2</v>
      </c>
      <c r="H7" s="9">
        <v>2</v>
      </c>
      <c r="I7" s="9">
        <v>2</v>
      </c>
      <c r="J7" s="9">
        <v>2</v>
      </c>
      <c r="K7" s="9">
        <v>2</v>
      </c>
      <c r="L7" s="9">
        <v>2</v>
      </c>
      <c r="M7" s="9">
        <v>2</v>
      </c>
      <c r="N7" s="9">
        <v>2</v>
      </c>
      <c r="O7" s="9">
        <v>2</v>
      </c>
    </row>
    <row r="8" spans="1:16" ht="15" customHeight="1">
      <c r="A8" s="7" t="s">
        <v>22</v>
      </c>
      <c r="B8" s="11"/>
      <c r="C8" s="12"/>
      <c r="D8" s="9">
        <v>2</v>
      </c>
      <c r="E8" s="9">
        <v>2</v>
      </c>
      <c r="F8" s="9">
        <v>2</v>
      </c>
      <c r="G8" s="9">
        <v>2</v>
      </c>
      <c r="H8" s="9">
        <v>2</v>
      </c>
      <c r="I8" s="9">
        <v>2</v>
      </c>
      <c r="J8" s="9">
        <v>2</v>
      </c>
      <c r="K8" s="9">
        <v>2</v>
      </c>
      <c r="L8" s="9">
        <v>2</v>
      </c>
      <c r="M8" s="9">
        <v>2</v>
      </c>
      <c r="N8" s="9">
        <v>2</v>
      </c>
      <c r="O8" s="9">
        <v>2</v>
      </c>
    </row>
    <row r="9" spans="1:16" ht="15" customHeight="1">
      <c r="A9" s="7" t="s">
        <v>23</v>
      </c>
      <c r="B9" s="11"/>
      <c r="C9" s="12"/>
      <c r="D9" s="9">
        <v>2</v>
      </c>
      <c r="E9" s="9">
        <v>2</v>
      </c>
      <c r="F9" s="9">
        <v>2</v>
      </c>
      <c r="G9" s="9">
        <v>2</v>
      </c>
      <c r="H9" s="9">
        <v>2</v>
      </c>
      <c r="I9" s="9">
        <v>2</v>
      </c>
      <c r="J9" s="9">
        <v>2</v>
      </c>
      <c r="K9" s="9">
        <v>2</v>
      </c>
      <c r="L9" s="9">
        <v>2</v>
      </c>
      <c r="M9" s="9">
        <v>2</v>
      </c>
      <c r="N9" s="9">
        <v>2</v>
      </c>
      <c r="O9" s="9">
        <v>2</v>
      </c>
    </row>
    <row r="10" spans="1:16" ht="15" customHeight="1">
      <c r="A10" s="7" t="s">
        <v>24</v>
      </c>
      <c r="B10" s="11"/>
      <c r="C10" s="12"/>
      <c r="D10" s="9">
        <v>2</v>
      </c>
      <c r="E10" s="9">
        <v>2</v>
      </c>
      <c r="F10" s="9">
        <v>2</v>
      </c>
      <c r="G10" s="9">
        <v>2</v>
      </c>
      <c r="H10" s="9">
        <v>2</v>
      </c>
      <c r="I10" s="9">
        <v>2</v>
      </c>
      <c r="J10" s="9">
        <v>2</v>
      </c>
      <c r="K10" s="9">
        <v>2</v>
      </c>
      <c r="L10" s="9">
        <v>2</v>
      </c>
      <c r="M10" s="9">
        <v>2</v>
      </c>
      <c r="N10" s="9">
        <v>2</v>
      </c>
      <c r="O10" s="9">
        <v>2</v>
      </c>
    </row>
    <row r="11" spans="1:16" ht="15" customHeight="1">
      <c r="A11" s="7" t="s">
        <v>25</v>
      </c>
      <c r="B11" s="11"/>
      <c r="C11" s="12"/>
      <c r="D11" s="9">
        <v>2</v>
      </c>
      <c r="E11" s="9">
        <v>2</v>
      </c>
      <c r="F11" s="9">
        <v>2</v>
      </c>
      <c r="G11" s="9">
        <v>2</v>
      </c>
      <c r="H11" s="9">
        <v>2</v>
      </c>
      <c r="I11" s="9">
        <v>2</v>
      </c>
      <c r="J11" s="9">
        <v>2</v>
      </c>
      <c r="K11" s="9">
        <v>2</v>
      </c>
      <c r="L11" s="9">
        <v>2</v>
      </c>
      <c r="M11" s="9">
        <v>2</v>
      </c>
      <c r="N11" s="9">
        <v>2</v>
      </c>
      <c r="O11" s="9">
        <v>2</v>
      </c>
    </row>
    <row r="12" spans="1:16" ht="15" customHeight="1">
      <c r="A12" s="7" t="s">
        <v>26</v>
      </c>
      <c r="B12" s="11"/>
      <c r="C12" s="12"/>
      <c r="D12" s="9">
        <v>2</v>
      </c>
      <c r="E12" s="9">
        <v>2</v>
      </c>
      <c r="F12" s="9">
        <v>2</v>
      </c>
      <c r="G12" s="9">
        <v>2</v>
      </c>
      <c r="H12" s="9">
        <v>2</v>
      </c>
      <c r="I12" s="9">
        <v>2</v>
      </c>
      <c r="J12" s="9">
        <v>2</v>
      </c>
      <c r="K12" s="9">
        <v>2</v>
      </c>
      <c r="L12" s="9">
        <v>2</v>
      </c>
      <c r="M12" s="9">
        <v>2</v>
      </c>
      <c r="N12" s="9">
        <v>2</v>
      </c>
      <c r="O12" s="9">
        <v>2</v>
      </c>
    </row>
    <row r="13" spans="1:16" ht="15" customHeight="1">
      <c r="A13" s="7" t="s">
        <v>27</v>
      </c>
      <c r="B13" s="11"/>
      <c r="C13" s="12"/>
      <c r="D13" s="9">
        <v>2</v>
      </c>
      <c r="E13" s="9">
        <v>2</v>
      </c>
      <c r="F13" s="9">
        <v>2</v>
      </c>
      <c r="G13" s="9">
        <v>2</v>
      </c>
      <c r="H13" s="9">
        <v>2</v>
      </c>
      <c r="I13" s="9">
        <v>2</v>
      </c>
      <c r="J13" s="9">
        <v>2</v>
      </c>
      <c r="K13" s="9">
        <v>2</v>
      </c>
      <c r="L13" s="9">
        <v>2</v>
      </c>
      <c r="M13" s="9">
        <v>2</v>
      </c>
      <c r="N13" s="9">
        <v>2</v>
      </c>
      <c r="O13" s="9">
        <v>2</v>
      </c>
    </row>
    <row r="14" spans="1:16" ht="15" customHeight="1">
      <c r="A14" s="7" t="s">
        <v>28</v>
      </c>
      <c r="B14" s="11"/>
      <c r="C14" s="12"/>
      <c r="D14" s="9">
        <v>2</v>
      </c>
      <c r="E14" s="9">
        <v>2</v>
      </c>
      <c r="F14" s="9">
        <v>2</v>
      </c>
      <c r="G14" s="9">
        <v>2</v>
      </c>
      <c r="H14" s="9">
        <v>2</v>
      </c>
      <c r="I14" s="9">
        <v>2</v>
      </c>
      <c r="J14" s="9">
        <v>2</v>
      </c>
      <c r="K14" s="9">
        <v>2</v>
      </c>
      <c r="L14" s="9">
        <v>2</v>
      </c>
      <c r="M14" s="9">
        <v>2</v>
      </c>
      <c r="N14" s="9">
        <v>2</v>
      </c>
      <c r="O14" s="9">
        <v>2</v>
      </c>
    </row>
    <row r="15" spans="1:16" ht="15" customHeight="1">
      <c r="A15" s="7" t="s">
        <v>29</v>
      </c>
      <c r="B15" s="11"/>
      <c r="C15" s="12"/>
      <c r="D15" s="9">
        <v>2</v>
      </c>
      <c r="E15" s="9">
        <v>2</v>
      </c>
      <c r="F15" s="9">
        <v>2</v>
      </c>
      <c r="G15" s="9">
        <v>2</v>
      </c>
      <c r="H15" s="9">
        <v>2</v>
      </c>
      <c r="I15" s="9">
        <v>2</v>
      </c>
      <c r="J15" s="9">
        <v>2</v>
      </c>
      <c r="K15" s="9">
        <v>2</v>
      </c>
      <c r="L15" s="9">
        <v>2</v>
      </c>
      <c r="M15" s="9">
        <v>2</v>
      </c>
      <c r="N15" s="9">
        <v>2</v>
      </c>
      <c r="O15" s="9">
        <v>2</v>
      </c>
    </row>
    <row r="16" spans="1:16" ht="15" customHeight="1">
      <c r="A16" s="7" t="s">
        <v>30</v>
      </c>
      <c r="B16" s="11"/>
      <c r="C16" s="12"/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</row>
    <row r="17" spans="1:15" ht="15" customHeight="1">
      <c r="A17" s="7" t="s">
        <v>31</v>
      </c>
      <c r="B17" s="8"/>
      <c r="C17" s="9"/>
      <c r="D17" s="9">
        <v>2</v>
      </c>
      <c r="E17" s="9">
        <v>2</v>
      </c>
      <c r="F17" s="9">
        <v>2</v>
      </c>
      <c r="G17" s="9">
        <v>2</v>
      </c>
      <c r="H17" s="9">
        <v>2</v>
      </c>
      <c r="I17" s="9">
        <v>2</v>
      </c>
      <c r="J17" s="9">
        <v>2</v>
      </c>
      <c r="K17" s="9">
        <v>2</v>
      </c>
      <c r="L17" s="9">
        <v>2</v>
      </c>
      <c r="M17" s="9">
        <v>2</v>
      </c>
      <c r="N17" s="9">
        <v>2</v>
      </c>
      <c r="O17" s="9">
        <v>2</v>
      </c>
    </row>
    <row r="18" spans="1:15" ht="15" customHeight="1">
      <c r="A18" s="7" t="s">
        <v>32</v>
      </c>
      <c r="B18" s="8"/>
      <c r="C18" s="9"/>
      <c r="D18" s="9">
        <v>2</v>
      </c>
      <c r="E18" s="9">
        <v>2</v>
      </c>
      <c r="F18" s="9">
        <v>2</v>
      </c>
      <c r="G18" s="9">
        <v>2</v>
      </c>
      <c r="H18" s="9">
        <v>2</v>
      </c>
      <c r="I18" s="9">
        <v>2</v>
      </c>
      <c r="J18" s="9">
        <v>2</v>
      </c>
      <c r="K18" s="9">
        <v>2</v>
      </c>
      <c r="L18" s="9">
        <v>2</v>
      </c>
      <c r="M18" s="9">
        <v>2</v>
      </c>
      <c r="N18" s="9">
        <v>2</v>
      </c>
      <c r="O18" s="9">
        <v>2</v>
      </c>
    </row>
    <row r="19" spans="1:15" ht="15" customHeight="1">
      <c r="A19" s="7" t="s">
        <v>33</v>
      </c>
      <c r="B19" s="11"/>
      <c r="C19" s="12"/>
      <c r="D19" s="9">
        <v>2</v>
      </c>
      <c r="E19" s="9">
        <v>2</v>
      </c>
      <c r="F19" s="9">
        <v>2</v>
      </c>
      <c r="G19" s="9">
        <v>2</v>
      </c>
      <c r="H19" s="9">
        <v>2</v>
      </c>
      <c r="I19" s="9">
        <v>2</v>
      </c>
      <c r="J19" s="9">
        <v>2</v>
      </c>
      <c r="K19" s="9">
        <v>2</v>
      </c>
      <c r="L19" s="9">
        <v>2</v>
      </c>
      <c r="M19" s="9">
        <v>2</v>
      </c>
      <c r="N19" s="9">
        <v>2</v>
      </c>
      <c r="O19" s="9">
        <v>2</v>
      </c>
    </row>
    <row r="20" spans="1:15" ht="15" customHeight="1">
      <c r="A20" s="7" t="s">
        <v>34</v>
      </c>
      <c r="B20" s="11"/>
      <c r="C20" s="12"/>
      <c r="D20" s="9">
        <v>2</v>
      </c>
      <c r="E20" s="9">
        <v>2</v>
      </c>
      <c r="F20" s="9">
        <v>2</v>
      </c>
      <c r="G20" s="9">
        <v>2</v>
      </c>
      <c r="H20" s="9">
        <v>2</v>
      </c>
      <c r="I20" s="9">
        <v>2</v>
      </c>
      <c r="J20" s="9">
        <v>2</v>
      </c>
      <c r="K20" s="9">
        <v>2</v>
      </c>
      <c r="L20" s="9">
        <v>2</v>
      </c>
      <c r="M20" s="9">
        <v>2</v>
      </c>
      <c r="N20" s="9">
        <v>2</v>
      </c>
      <c r="O20" s="9">
        <v>2</v>
      </c>
    </row>
    <row r="21" spans="1:15" ht="15" customHeight="1">
      <c r="A21" s="7" t="s">
        <v>35</v>
      </c>
      <c r="B21" s="11"/>
      <c r="C21" s="12"/>
      <c r="D21" s="9">
        <v>2</v>
      </c>
      <c r="E21" s="9">
        <v>2</v>
      </c>
      <c r="F21" s="9">
        <v>2</v>
      </c>
      <c r="G21" s="9">
        <v>2</v>
      </c>
      <c r="H21" s="9">
        <v>2</v>
      </c>
      <c r="I21" s="9">
        <v>2</v>
      </c>
      <c r="J21" s="9">
        <v>2</v>
      </c>
      <c r="K21" s="9">
        <v>2</v>
      </c>
      <c r="L21" s="9">
        <v>2</v>
      </c>
      <c r="M21" s="9">
        <v>2</v>
      </c>
      <c r="N21" s="9">
        <v>2</v>
      </c>
      <c r="O21" s="9">
        <v>2</v>
      </c>
    </row>
    <row r="22" spans="1:15" ht="15" customHeight="1">
      <c r="A22" s="7" t="s">
        <v>36</v>
      </c>
      <c r="B22" s="11"/>
      <c r="C22" s="12"/>
      <c r="D22" s="9">
        <v>2</v>
      </c>
      <c r="E22" s="9">
        <v>2</v>
      </c>
      <c r="F22" s="9">
        <v>2</v>
      </c>
      <c r="G22" s="9">
        <v>2</v>
      </c>
      <c r="H22" s="9">
        <v>2</v>
      </c>
      <c r="I22" s="9">
        <v>2</v>
      </c>
      <c r="J22" s="9">
        <v>2</v>
      </c>
      <c r="K22" s="9">
        <v>2</v>
      </c>
      <c r="L22" s="9">
        <v>2</v>
      </c>
      <c r="M22" s="9">
        <v>2</v>
      </c>
      <c r="N22" s="9">
        <v>2</v>
      </c>
      <c r="O22" s="9">
        <v>2</v>
      </c>
    </row>
    <row r="23" spans="1:15" ht="15" customHeight="1">
      <c r="A23" s="7" t="s">
        <v>37</v>
      </c>
      <c r="B23" s="11"/>
      <c r="C23" s="12"/>
      <c r="D23" s="9">
        <v>2</v>
      </c>
      <c r="E23" s="9">
        <v>2</v>
      </c>
      <c r="F23" s="9">
        <v>2</v>
      </c>
      <c r="G23" s="9">
        <v>2</v>
      </c>
      <c r="H23" s="9">
        <v>2</v>
      </c>
      <c r="I23" s="9">
        <v>2</v>
      </c>
      <c r="J23" s="9">
        <v>2</v>
      </c>
      <c r="K23" s="9">
        <v>2</v>
      </c>
      <c r="L23" s="9">
        <v>2</v>
      </c>
      <c r="M23" s="9">
        <v>2</v>
      </c>
      <c r="N23" s="9">
        <v>2</v>
      </c>
      <c r="O23" s="9">
        <v>2</v>
      </c>
    </row>
    <row r="24" spans="1:15" ht="15" customHeight="1">
      <c r="A24" s="7" t="s">
        <v>38</v>
      </c>
      <c r="B24" s="11"/>
      <c r="C24" s="12"/>
      <c r="D24" s="9">
        <v>2</v>
      </c>
      <c r="E24" s="9">
        <v>2</v>
      </c>
      <c r="F24" s="9">
        <v>2</v>
      </c>
      <c r="G24" s="9">
        <v>2</v>
      </c>
      <c r="H24" s="9">
        <v>2</v>
      </c>
      <c r="I24" s="9">
        <v>2</v>
      </c>
      <c r="J24" s="9">
        <v>2</v>
      </c>
      <c r="K24" s="9">
        <v>2</v>
      </c>
      <c r="L24" s="9">
        <v>2</v>
      </c>
      <c r="M24" s="9">
        <v>2</v>
      </c>
      <c r="N24" s="9">
        <v>2</v>
      </c>
      <c r="O24" s="9">
        <v>2</v>
      </c>
    </row>
    <row r="25" spans="1:15" ht="15" customHeight="1">
      <c r="A25" s="7" t="s">
        <v>39</v>
      </c>
      <c r="B25" s="8"/>
      <c r="C25" s="9"/>
      <c r="D25" s="9">
        <v>2</v>
      </c>
      <c r="E25" s="9">
        <v>2</v>
      </c>
      <c r="F25" s="9">
        <v>2</v>
      </c>
      <c r="G25" s="9">
        <v>2</v>
      </c>
      <c r="H25" s="9">
        <v>2</v>
      </c>
      <c r="I25" s="9">
        <v>2</v>
      </c>
      <c r="J25" s="9">
        <v>2</v>
      </c>
      <c r="K25" s="9">
        <v>2</v>
      </c>
      <c r="L25" s="9">
        <v>2</v>
      </c>
      <c r="M25" s="9">
        <v>2</v>
      </c>
      <c r="N25" s="9">
        <v>2</v>
      </c>
      <c r="O25" s="9">
        <v>2</v>
      </c>
    </row>
    <row r="26" spans="1:15" ht="15" customHeight="1">
      <c r="A26" s="7" t="s">
        <v>40</v>
      </c>
      <c r="B26" s="11"/>
      <c r="C26" s="12"/>
      <c r="D26" s="9">
        <v>2</v>
      </c>
      <c r="E26" s="9">
        <v>2</v>
      </c>
      <c r="F26" s="9">
        <v>2</v>
      </c>
      <c r="G26" s="9">
        <v>2</v>
      </c>
      <c r="H26" s="9">
        <v>2</v>
      </c>
      <c r="I26" s="9">
        <v>2</v>
      </c>
      <c r="J26" s="9">
        <v>2</v>
      </c>
      <c r="K26" s="9">
        <v>2</v>
      </c>
      <c r="L26" s="9">
        <v>2</v>
      </c>
      <c r="M26" s="9">
        <v>2</v>
      </c>
      <c r="N26" s="9">
        <v>2</v>
      </c>
      <c r="O26" s="9">
        <v>2</v>
      </c>
    </row>
    <row r="27" spans="1:15" ht="15" customHeight="1">
      <c r="A27" s="7" t="s">
        <v>41</v>
      </c>
      <c r="B27" s="8"/>
      <c r="C27" s="9"/>
      <c r="D27" s="9">
        <v>2</v>
      </c>
      <c r="E27" s="9">
        <v>2</v>
      </c>
      <c r="F27" s="9">
        <v>2</v>
      </c>
      <c r="G27" s="9">
        <v>2</v>
      </c>
      <c r="H27" s="9">
        <v>2</v>
      </c>
      <c r="I27" s="9">
        <v>2</v>
      </c>
      <c r="J27" s="9">
        <v>2</v>
      </c>
      <c r="K27" s="9">
        <v>2</v>
      </c>
      <c r="L27" s="9">
        <v>2</v>
      </c>
      <c r="M27" s="9">
        <v>2</v>
      </c>
      <c r="N27" s="9">
        <v>2</v>
      </c>
      <c r="O27" s="9">
        <v>2</v>
      </c>
    </row>
    <row r="28" spans="1:15" ht="15" customHeight="1">
      <c r="A28" s="7" t="s">
        <v>42</v>
      </c>
      <c r="B28" s="11"/>
      <c r="C28" s="12"/>
      <c r="D28" s="9">
        <v>2</v>
      </c>
      <c r="E28" s="9">
        <v>2</v>
      </c>
      <c r="F28" s="9">
        <v>2</v>
      </c>
      <c r="G28" s="9">
        <v>2</v>
      </c>
      <c r="H28" s="9">
        <v>2</v>
      </c>
      <c r="I28" s="9">
        <v>2</v>
      </c>
      <c r="J28" s="9">
        <v>2</v>
      </c>
      <c r="K28" s="9">
        <v>2</v>
      </c>
      <c r="L28" s="9">
        <v>2</v>
      </c>
      <c r="M28" s="9">
        <v>2</v>
      </c>
      <c r="N28" s="9">
        <v>2</v>
      </c>
      <c r="O28" s="9">
        <v>2</v>
      </c>
    </row>
    <row r="29" spans="1:15" ht="15" customHeight="1">
      <c r="A29" s="7" t="s">
        <v>43</v>
      </c>
      <c r="B29" s="11"/>
      <c r="C29" s="12"/>
      <c r="D29" s="9">
        <v>2</v>
      </c>
      <c r="E29" s="9">
        <v>2</v>
      </c>
      <c r="F29" s="9">
        <v>2</v>
      </c>
      <c r="G29" s="9">
        <v>2</v>
      </c>
      <c r="H29" s="9">
        <v>2</v>
      </c>
      <c r="I29" s="9">
        <v>2</v>
      </c>
      <c r="J29" s="9">
        <v>2</v>
      </c>
      <c r="K29" s="9">
        <v>2</v>
      </c>
      <c r="L29" s="9">
        <v>2</v>
      </c>
      <c r="M29" s="9">
        <v>2</v>
      </c>
      <c r="N29" s="9">
        <v>2</v>
      </c>
      <c r="O29" s="9">
        <v>2</v>
      </c>
    </row>
    <row r="30" spans="1:15" ht="15" customHeight="1">
      <c r="A30" s="7" t="s">
        <v>44</v>
      </c>
      <c r="B30" s="11"/>
      <c r="C30" s="12"/>
      <c r="D30" s="9">
        <v>2</v>
      </c>
      <c r="E30" s="9">
        <v>2</v>
      </c>
      <c r="F30" s="9">
        <v>2</v>
      </c>
      <c r="G30" s="9">
        <v>2</v>
      </c>
      <c r="H30" s="9">
        <v>2</v>
      </c>
      <c r="I30" s="9">
        <v>2</v>
      </c>
      <c r="J30" s="9">
        <v>2</v>
      </c>
      <c r="K30" s="9">
        <v>2</v>
      </c>
      <c r="L30" s="9">
        <v>2</v>
      </c>
      <c r="M30" s="9">
        <v>2</v>
      </c>
      <c r="N30" s="9">
        <v>2</v>
      </c>
      <c r="O30" s="9">
        <v>2</v>
      </c>
    </row>
    <row r="31" spans="1:15" ht="15" customHeight="1">
      <c r="A31" s="7" t="s">
        <v>45</v>
      </c>
      <c r="B31" s="11"/>
      <c r="C31" s="12"/>
      <c r="D31" s="9">
        <v>2</v>
      </c>
      <c r="E31" s="9">
        <v>2</v>
      </c>
      <c r="F31" s="9">
        <v>2</v>
      </c>
      <c r="G31" s="9">
        <v>2</v>
      </c>
      <c r="H31" s="9">
        <v>2</v>
      </c>
      <c r="I31" s="9">
        <v>2</v>
      </c>
      <c r="J31" s="9">
        <v>2</v>
      </c>
      <c r="K31" s="9">
        <v>2</v>
      </c>
      <c r="L31" s="9">
        <v>2</v>
      </c>
      <c r="M31" s="9">
        <v>2</v>
      </c>
      <c r="N31" s="9">
        <v>2</v>
      </c>
      <c r="O31" s="9">
        <v>2</v>
      </c>
    </row>
    <row r="32" spans="1:15" ht="15" customHeight="1">
      <c r="A32" s="7" t="s">
        <v>46</v>
      </c>
      <c r="B32" s="11"/>
      <c r="C32" s="12"/>
      <c r="D32" s="9">
        <v>2</v>
      </c>
      <c r="E32" s="9">
        <v>2</v>
      </c>
      <c r="F32" s="9">
        <v>2</v>
      </c>
      <c r="G32" s="9">
        <v>2</v>
      </c>
      <c r="H32" s="9">
        <v>2</v>
      </c>
      <c r="I32" s="9">
        <v>2</v>
      </c>
      <c r="J32" s="9">
        <v>2</v>
      </c>
      <c r="K32" s="9">
        <v>2</v>
      </c>
      <c r="L32" s="9">
        <v>2</v>
      </c>
      <c r="M32" s="9">
        <v>2</v>
      </c>
      <c r="N32" s="9">
        <v>2</v>
      </c>
      <c r="O32" s="9">
        <v>2</v>
      </c>
    </row>
    <row r="33" spans="1:15" ht="15" customHeight="1">
      <c r="A33" s="7" t="s">
        <v>47</v>
      </c>
      <c r="B33" s="11"/>
      <c r="C33" s="12"/>
      <c r="D33" s="9">
        <v>2</v>
      </c>
      <c r="E33" s="9">
        <v>2</v>
      </c>
      <c r="F33" s="9">
        <v>2</v>
      </c>
      <c r="G33" s="9">
        <v>2</v>
      </c>
      <c r="H33" s="9">
        <v>2</v>
      </c>
      <c r="I33" s="9">
        <v>2</v>
      </c>
      <c r="J33" s="9">
        <v>2</v>
      </c>
      <c r="K33" s="9">
        <v>2</v>
      </c>
      <c r="L33" s="9">
        <v>2</v>
      </c>
      <c r="M33" s="9">
        <v>2</v>
      </c>
      <c r="N33" s="9">
        <v>2</v>
      </c>
      <c r="O33" s="9">
        <v>2</v>
      </c>
    </row>
    <row r="34" spans="1:15" ht="15" customHeight="1">
      <c r="A34" s="7" t="s">
        <v>48</v>
      </c>
      <c r="B34" s="11"/>
      <c r="C34" s="12"/>
      <c r="D34" s="9">
        <v>2</v>
      </c>
      <c r="E34" s="9">
        <v>2</v>
      </c>
      <c r="F34" s="9">
        <v>2</v>
      </c>
      <c r="G34" s="9">
        <v>2</v>
      </c>
      <c r="H34" s="9">
        <v>2</v>
      </c>
      <c r="I34" s="9">
        <v>2</v>
      </c>
      <c r="J34" s="9">
        <v>2</v>
      </c>
      <c r="K34" s="9">
        <v>2</v>
      </c>
      <c r="L34" s="9">
        <v>2</v>
      </c>
      <c r="M34" s="9">
        <v>2</v>
      </c>
      <c r="N34" s="9">
        <v>2</v>
      </c>
      <c r="O34" s="9">
        <v>2</v>
      </c>
    </row>
    <row r="35" spans="1:15" ht="15" customHeight="1">
      <c r="A35" s="7" t="s">
        <v>49</v>
      </c>
      <c r="B35" s="11"/>
      <c r="C35" s="12"/>
      <c r="D35" s="9">
        <v>2</v>
      </c>
      <c r="E35" s="9">
        <v>2</v>
      </c>
      <c r="F35" s="9">
        <v>2</v>
      </c>
      <c r="G35" s="9">
        <v>2</v>
      </c>
      <c r="H35" s="9">
        <v>2</v>
      </c>
      <c r="I35" s="9">
        <v>2</v>
      </c>
      <c r="J35" s="9">
        <v>2</v>
      </c>
      <c r="K35" s="9">
        <v>2</v>
      </c>
      <c r="L35" s="9">
        <v>2</v>
      </c>
      <c r="M35" s="9">
        <v>2</v>
      </c>
      <c r="N35" s="9">
        <v>2</v>
      </c>
      <c r="O35" s="9">
        <v>2</v>
      </c>
    </row>
    <row r="36" spans="1:15" ht="15" customHeight="1">
      <c r="A36" s="7" t="s">
        <v>50</v>
      </c>
      <c r="B36" s="11"/>
      <c r="C36" s="12"/>
      <c r="D36" s="9">
        <v>2</v>
      </c>
      <c r="E36" s="9">
        <v>2</v>
      </c>
      <c r="F36" s="9">
        <v>2</v>
      </c>
      <c r="G36" s="9">
        <v>2</v>
      </c>
      <c r="H36" s="9">
        <v>2</v>
      </c>
      <c r="I36" s="9">
        <v>2</v>
      </c>
      <c r="J36" s="9">
        <v>2</v>
      </c>
      <c r="K36" s="9">
        <v>2</v>
      </c>
      <c r="L36" s="9">
        <v>2</v>
      </c>
      <c r="M36" s="9">
        <v>2</v>
      </c>
      <c r="N36" s="9">
        <v>2</v>
      </c>
      <c r="O36" s="9">
        <v>2</v>
      </c>
    </row>
    <row r="37" spans="1:15" ht="15" customHeight="1">
      <c r="A37" s="7" t="s">
        <v>51</v>
      </c>
      <c r="B37" s="11"/>
      <c r="C37" s="12"/>
      <c r="D37" s="9">
        <v>2</v>
      </c>
      <c r="E37" s="9">
        <v>2</v>
      </c>
      <c r="F37" s="9">
        <v>2</v>
      </c>
      <c r="G37" s="9">
        <v>2</v>
      </c>
      <c r="H37" s="9">
        <v>2</v>
      </c>
      <c r="I37" s="9">
        <v>2</v>
      </c>
      <c r="J37" s="9">
        <v>2</v>
      </c>
      <c r="K37" s="9">
        <v>2</v>
      </c>
      <c r="L37" s="9">
        <v>2</v>
      </c>
      <c r="M37" s="9">
        <v>2</v>
      </c>
      <c r="N37" s="9">
        <v>2</v>
      </c>
      <c r="O37" s="9">
        <v>2</v>
      </c>
    </row>
    <row r="38" spans="1:15">
      <c r="A38" s="7" t="s">
        <v>52</v>
      </c>
      <c r="B38" s="8"/>
      <c r="C38" s="9"/>
      <c r="D38" s="9">
        <v>2</v>
      </c>
      <c r="E38" s="9">
        <v>2</v>
      </c>
      <c r="F38" s="9">
        <v>2</v>
      </c>
      <c r="G38" s="9">
        <v>2</v>
      </c>
      <c r="H38" s="9">
        <v>2</v>
      </c>
      <c r="I38" s="9">
        <v>2</v>
      </c>
      <c r="J38" s="9">
        <v>2</v>
      </c>
      <c r="K38" s="9">
        <v>2</v>
      </c>
      <c r="L38" s="9">
        <v>2</v>
      </c>
      <c r="M38" s="9">
        <v>2</v>
      </c>
      <c r="N38" s="9">
        <v>2</v>
      </c>
      <c r="O38" s="9">
        <v>2</v>
      </c>
    </row>
    <row r="39" spans="1:15">
      <c r="A39" s="7" t="s">
        <v>53</v>
      </c>
      <c r="B39" s="13"/>
      <c r="C39" s="12"/>
      <c r="D39" s="9">
        <v>2</v>
      </c>
      <c r="E39" s="9">
        <v>2</v>
      </c>
      <c r="F39" s="9">
        <v>2</v>
      </c>
      <c r="G39" s="9">
        <v>2</v>
      </c>
      <c r="H39" s="9">
        <v>2</v>
      </c>
      <c r="I39" s="9">
        <v>2</v>
      </c>
      <c r="J39" s="9">
        <v>2</v>
      </c>
      <c r="K39" s="9">
        <v>2</v>
      </c>
      <c r="L39" s="9">
        <v>2</v>
      </c>
      <c r="M39" s="9">
        <v>2</v>
      </c>
      <c r="N39" s="9">
        <v>2</v>
      </c>
      <c r="O39" s="9">
        <v>2</v>
      </c>
    </row>
    <row r="40" spans="1:15">
      <c r="A40" s="7" t="s">
        <v>54</v>
      </c>
      <c r="B40" s="11"/>
      <c r="C40" s="12"/>
      <c r="D40" s="9">
        <v>2</v>
      </c>
      <c r="E40" s="9">
        <v>2</v>
      </c>
      <c r="F40" s="9">
        <v>2</v>
      </c>
      <c r="G40" s="9">
        <v>2</v>
      </c>
      <c r="H40" s="9">
        <v>2</v>
      </c>
      <c r="I40" s="9">
        <v>2</v>
      </c>
      <c r="J40" s="9">
        <v>2</v>
      </c>
      <c r="K40" s="9">
        <v>2</v>
      </c>
      <c r="L40" s="9">
        <v>2</v>
      </c>
      <c r="M40" s="9">
        <v>2</v>
      </c>
      <c r="N40" s="9">
        <v>2</v>
      </c>
      <c r="O40" s="9">
        <v>2</v>
      </c>
    </row>
    <row r="41" spans="1:15">
      <c r="A41" s="7" t="s">
        <v>55</v>
      </c>
      <c r="B41" s="11"/>
      <c r="C41" s="12"/>
      <c r="D41" s="9">
        <v>2</v>
      </c>
      <c r="E41" s="9">
        <v>2</v>
      </c>
      <c r="F41" s="9">
        <v>2</v>
      </c>
      <c r="G41" s="9">
        <v>2</v>
      </c>
      <c r="H41" s="9">
        <v>2</v>
      </c>
      <c r="I41" s="9">
        <v>2</v>
      </c>
      <c r="J41" s="9">
        <v>2</v>
      </c>
      <c r="K41" s="9">
        <v>2</v>
      </c>
      <c r="L41" s="9">
        <v>2</v>
      </c>
      <c r="M41" s="9">
        <v>2</v>
      </c>
      <c r="N41" s="9">
        <v>2</v>
      </c>
      <c r="O41" s="9">
        <v>2</v>
      </c>
    </row>
    <row r="42" spans="1:15">
      <c r="A42" s="7" t="s">
        <v>56</v>
      </c>
      <c r="B42" s="11"/>
      <c r="C42" s="12"/>
      <c r="D42" s="9">
        <v>2</v>
      </c>
      <c r="E42" s="9">
        <v>2</v>
      </c>
      <c r="F42" s="9">
        <v>2</v>
      </c>
      <c r="G42" s="9">
        <v>2</v>
      </c>
      <c r="H42" s="9">
        <v>2</v>
      </c>
      <c r="I42" s="9">
        <v>2</v>
      </c>
      <c r="J42" s="9">
        <v>2</v>
      </c>
      <c r="K42" s="9">
        <v>2</v>
      </c>
      <c r="L42" s="9">
        <v>2</v>
      </c>
      <c r="M42" s="9">
        <v>2</v>
      </c>
      <c r="N42" s="9">
        <v>2</v>
      </c>
      <c r="O42" s="9">
        <v>2</v>
      </c>
    </row>
    <row r="43" spans="1:15">
      <c r="A43" s="7" t="s">
        <v>57</v>
      </c>
      <c r="B43" s="11"/>
      <c r="C43" s="12"/>
      <c r="D43" s="9">
        <v>2</v>
      </c>
      <c r="E43" s="9">
        <v>2</v>
      </c>
      <c r="F43" s="9">
        <v>2</v>
      </c>
      <c r="G43" s="9">
        <v>2</v>
      </c>
      <c r="H43" s="9">
        <v>2</v>
      </c>
      <c r="I43" s="9">
        <v>2</v>
      </c>
      <c r="J43" s="9">
        <v>2</v>
      </c>
      <c r="K43" s="9">
        <v>2</v>
      </c>
      <c r="L43" s="9">
        <v>2</v>
      </c>
      <c r="M43" s="9">
        <v>2</v>
      </c>
      <c r="N43" s="9">
        <v>2</v>
      </c>
      <c r="O43" s="9">
        <v>2</v>
      </c>
    </row>
    <row r="44" spans="1:15">
      <c r="A44" s="7" t="s">
        <v>58</v>
      </c>
      <c r="B44" s="8"/>
      <c r="C44" s="9"/>
      <c r="D44" s="9">
        <v>2</v>
      </c>
      <c r="E44" s="9">
        <v>2</v>
      </c>
      <c r="F44" s="9">
        <v>2</v>
      </c>
      <c r="G44" s="9">
        <v>2</v>
      </c>
      <c r="H44" s="9">
        <v>2</v>
      </c>
      <c r="I44" s="9">
        <v>2</v>
      </c>
      <c r="J44" s="9">
        <v>2</v>
      </c>
      <c r="K44" s="9">
        <v>2</v>
      </c>
      <c r="L44" s="9">
        <v>2</v>
      </c>
      <c r="M44" s="9">
        <v>2</v>
      </c>
      <c r="N44" s="9">
        <v>2</v>
      </c>
      <c r="O44" s="9">
        <v>2</v>
      </c>
    </row>
    <row r="45" spans="1:15">
      <c r="A45" s="7" t="s">
        <v>59</v>
      </c>
      <c r="B45" s="8"/>
      <c r="C45" s="9"/>
      <c r="D45" s="9">
        <v>2</v>
      </c>
      <c r="E45" s="9">
        <v>2</v>
      </c>
      <c r="F45" s="9">
        <v>2</v>
      </c>
      <c r="G45" s="9">
        <v>2</v>
      </c>
      <c r="H45" s="9">
        <v>2</v>
      </c>
      <c r="I45" s="9">
        <v>2</v>
      </c>
      <c r="J45" s="9">
        <v>2</v>
      </c>
      <c r="K45" s="9">
        <v>2</v>
      </c>
      <c r="L45" s="9">
        <v>2</v>
      </c>
      <c r="M45" s="9">
        <v>2</v>
      </c>
      <c r="N45" s="9">
        <v>2</v>
      </c>
      <c r="O45" s="9">
        <v>2</v>
      </c>
    </row>
    <row r="46" spans="1:15">
      <c r="A46" s="7" t="s">
        <v>60</v>
      </c>
      <c r="B46" s="8"/>
      <c r="C46" s="9"/>
      <c r="D46" s="9">
        <v>2</v>
      </c>
      <c r="E46" s="9">
        <v>2</v>
      </c>
      <c r="F46" s="9">
        <v>2</v>
      </c>
      <c r="G46" s="9">
        <v>2</v>
      </c>
      <c r="H46" s="9">
        <v>2</v>
      </c>
      <c r="I46" s="9">
        <v>2</v>
      </c>
      <c r="J46" s="9">
        <v>2</v>
      </c>
      <c r="K46" s="9">
        <v>2</v>
      </c>
      <c r="L46" s="9">
        <v>2</v>
      </c>
      <c r="M46" s="9">
        <v>2</v>
      </c>
      <c r="N46" s="9">
        <v>2</v>
      </c>
      <c r="O46" s="9">
        <v>2</v>
      </c>
    </row>
    <row r="47" spans="1:15">
      <c r="A47" s="7" t="s">
        <v>61</v>
      </c>
      <c r="B47" s="8"/>
      <c r="C47" s="9"/>
      <c r="D47" s="9">
        <v>2</v>
      </c>
      <c r="E47" s="9">
        <v>2</v>
      </c>
      <c r="F47" s="9">
        <v>2</v>
      </c>
      <c r="G47" s="9">
        <v>2</v>
      </c>
      <c r="H47" s="9">
        <v>2</v>
      </c>
      <c r="I47" s="9">
        <v>2</v>
      </c>
      <c r="J47" s="9">
        <v>2</v>
      </c>
      <c r="K47" s="9">
        <v>2</v>
      </c>
      <c r="L47" s="9">
        <v>2</v>
      </c>
      <c r="M47" s="9">
        <v>2</v>
      </c>
      <c r="N47" s="9">
        <v>2</v>
      </c>
      <c r="O47" s="9">
        <v>2</v>
      </c>
    </row>
    <row r="48" spans="1:15">
      <c r="A48" s="7" t="s">
        <v>62</v>
      </c>
      <c r="B48" s="8"/>
      <c r="C48" s="9"/>
      <c r="D48" s="9">
        <v>2</v>
      </c>
      <c r="E48" s="9">
        <v>2</v>
      </c>
      <c r="F48" s="9">
        <v>2</v>
      </c>
      <c r="G48" s="9">
        <v>2</v>
      </c>
      <c r="H48" s="9">
        <v>2</v>
      </c>
      <c r="I48" s="9">
        <v>2</v>
      </c>
      <c r="J48" s="9">
        <v>2</v>
      </c>
      <c r="K48" s="9">
        <v>2</v>
      </c>
      <c r="L48" s="9">
        <v>2</v>
      </c>
      <c r="M48" s="9">
        <v>2</v>
      </c>
      <c r="N48" s="9">
        <v>2</v>
      </c>
      <c r="O48" s="9">
        <v>2</v>
      </c>
    </row>
    <row r="49" spans="1:15">
      <c r="A49" s="7" t="s">
        <v>63</v>
      </c>
      <c r="B49" s="8"/>
      <c r="C49" s="9"/>
      <c r="D49" s="9">
        <v>2</v>
      </c>
      <c r="E49" s="9">
        <v>2</v>
      </c>
      <c r="F49" s="9">
        <v>2</v>
      </c>
      <c r="G49" s="9">
        <v>2</v>
      </c>
      <c r="H49" s="9">
        <v>2</v>
      </c>
      <c r="I49" s="9">
        <v>2</v>
      </c>
      <c r="J49" s="9">
        <v>2</v>
      </c>
      <c r="K49" s="9">
        <v>2</v>
      </c>
      <c r="L49" s="9">
        <v>2</v>
      </c>
      <c r="M49" s="9">
        <v>2</v>
      </c>
      <c r="N49" s="9">
        <v>2</v>
      </c>
      <c r="O49" s="9">
        <v>2</v>
      </c>
    </row>
    <row r="50" spans="1:15">
      <c r="A50" s="7" t="s">
        <v>64</v>
      </c>
      <c r="B50" s="8"/>
      <c r="C50" s="9"/>
      <c r="D50" s="9">
        <v>2</v>
      </c>
      <c r="E50" s="9">
        <v>2</v>
      </c>
      <c r="F50" s="9">
        <v>2</v>
      </c>
      <c r="G50" s="9">
        <v>2</v>
      </c>
      <c r="H50" s="9">
        <v>2</v>
      </c>
      <c r="I50" s="9">
        <v>2</v>
      </c>
      <c r="J50" s="9">
        <v>2</v>
      </c>
      <c r="K50" s="9">
        <v>2</v>
      </c>
      <c r="L50" s="9">
        <v>2</v>
      </c>
      <c r="M50" s="9">
        <v>2</v>
      </c>
      <c r="N50" s="9">
        <v>2</v>
      </c>
      <c r="O50" s="9">
        <v>2</v>
      </c>
    </row>
    <row r="51" spans="1:15">
      <c r="A51" s="7" t="s">
        <v>65</v>
      </c>
      <c r="B51" s="8"/>
      <c r="C51" s="9"/>
      <c r="D51" s="9">
        <v>2</v>
      </c>
      <c r="E51" s="9">
        <v>2</v>
      </c>
      <c r="F51" s="9">
        <v>2</v>
      </c>
      <c r="G51" s="9">
        <v>2</v>
      </c>
      <c r="H51" s="9">
        <v>2</v>
      </c>
      <c r="I51" s="9">
        <v>2</v>
      </c>
      <c r="J51" s="9">
        <v>2</v>
      </c>
      <c r="K51" s="9">
        <v>2</v>
      </c>
      <c r="L51" s="9">
        <v>2</v>
      </c>
      <c r="M51" s="9">
        <v>2</v>
      </c>
      <c r="N51" s="9">
        <v>2</v>
      </c>
      <c r="O51" s="9">
        <v>2</v>
      </c>
    </row>
    <row r="52" spans="1:15">
      <c r="A52" s="7"/>
      <c r="B52" s="8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>
      <c r="A53" s="7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>
      <c r="A54" s="7"/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>
      <c r="A55" s="7"/>
      <c r="B55" s="8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>
      <c r="A56" s="7"/>
      <c r="B56" s="8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>
      <c r="A57" s="7"/>
      <c r="B57" s="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>
      <c r="A58" s="7"/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>
      <c r="A59" s="7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>
      <c r="A60" s="7"/>
      <c r="B60" s="8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>
      <c r="A61" s="7"/>
      <c r="B61" s="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>
      <c r="A62" s="7"/>
      <c r="B62" s="1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1:15" s="6" customFormat="1" ht="45.75" customHeight="1">
      <c r="A63" s="27" t="s">
        <v>16</v>
      </c>
      <c r="B63" s="27"/>
      <c r="C63" s="26"/>
      <c r="D63" s="18">
        <f>SUM(D3:D62)</f>
        <v>98</v>
      </c>
      <c r="E63" s="18">
        <f t="shared" ref="E63:O63" si="0">SUM(E3:E62)</f>
        <v>98</v>
      </c>
      <c r="F63" s="18">
        <f t="shared" si="0"/>
        <v>98</v>
      </c>
      <c r="G63" s="18">
        <f t="shared" si="0"/>
        <v>98</v>
      </c>
      <c r="H63" s="18">
        <f t="shared" si="0"/>
        <v>98</v>
      </c>
      <c r="I63" s="18">
        <f t="shared" si="0"/>
        <v>98</v>
      </c>
      <c r="J63" s="18">
        <f t="shared" si="0"/>
        <v>98</v>
      </c>
      <c r="K63" s="18">
        <f t="shared" si="0"/>
        <v>98</v>
      </c>
      <c r="L63" s="18">
        <f t="shared" si="0"/>
        <v>98</v>
      </c>
      <c r="M63" s="18">
        <f t="shared" si="0"/>
        <v>98</v>
      </c>
      <c r="N63" s="18">
        <f t="shared" si="0"/>
        <v>98</v>
      </c>
      <c r="O63" s="18">
        <f t="shared" si="0"/>
        <v>98</v>
      </c>
    </row>
    <row r="64" spans="1:15" s="24" customFormat="1">
      <c r="A64" s="22"/>
      <c r="B64" s="23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</row>
    <row r="65" spans="1:15" s="24" customFormat="1">
      <c r="A65" s="22"/>
      <c r="B65" s="23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</row>
    <row r="66" spans="1:15" s="24" customFormat="1">
      <c r="A66" s="22"/>
      <c r="B66" s="23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</row>
    <row r="67" spans="1:15" s="24" customFormat="1">
      <c r="A67" s="22"/>
      <c r="B67" s="23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</row>
    <row r="68" spans="1:15" s="24" customFormat="1">
      <c r="A68" s="22"/>
      <c r="B68" s="23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</row>
    <row r="69" spans="1:15" s="24" customFormat="1">
      <c r="A69" s="22"/>
      <c r="B69" s="23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</row>
    <row r="70" spans="1:15" s="24" customFormat="1">
      <c r="A70" s="22"/>
      <c r="B70" s="23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pans="1:15" s="24" customFormat="1">
      <c r="A71" s="22"/>
      <c r="B71" s="23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</row>
    <row r="72" spans="1:15" s="24" customFormat="1">
      <c r="A72" s="22"/>
      <c r="B72" s="23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</row>
    <row r="73" spans="1:15" s="24" customFormat="1">
      <c r="A73" s="22"/>
      <c r="B73" s="23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</row>
    <row r="74" spans="1:15" s="24" customFormat="1">
      <c r="A74" s="22"/>
      <c r="B74" s="23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</row>
    <row r="75" spans="1:15" s="24" customFormat="1">
      <c r="A75" s="22"/>
      <c r="B75" s="23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</row>
    <row r="76" spans="1:15" s="24" customFormat="1">
      <c r="A76" s="22"/>
      <c r="B76" s="23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</row>
    <row r="77" spans="1:15" s="24" customFormat="1">
      <c r="A77" s="22"/>
      <c r="B77" s="23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</row>
    <row r="78" spans="1:15" s="24" customFormat="1">
      <c r="A78" s="22"/>
      <c r="B78" s="23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</row>
    <row r="79" spans="1:15" s="24" customFormat="1">
      <c r="A79" s="22"/>
      <c r="B79" s="23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</row>
    <row r="80" spans="1:15" s="24" customFormat="1">
      <c r="A80" s="22"/>
      <c r="B80" s="23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</row>
    <row r="81" spans="1:15" s="24" customFormat="1">
      <c r="A81" s="22"/>
      <c r="B81" s="23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</row>
    <row r="82" spans="1:15" s="24" customFormat="1">
      <c r="A82" s="22"/>
      <c r="B82" s="23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</row>
    <row r="83" spans="1:15" s="24" customFormat="1">
      <c r="A83" s="22"/>
      <c r="B83" s="23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</row>
    <row r="84" spans="1:15" s="24" customFormat="1">
      <c r="A84" s="22"/>
      <c r="B84" s="23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</row>
    <row r="85" spans="1:15" s="24" customFormat="1">
      <c r="A85" s="22"/>
      <c r="B85" s="23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</row>
    <row r="86" spans="1:15" s="24" customFormat="1">
      <c r="A86" s="22"/>
      <c r="B86" s="23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</row>
    <row r="87" spans="1:15" s="24" customFormat="1">
      <c r="A87" s="22"/>
      <c r="B87" s="23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</row>
    <row r="88" spans="1:15" s="24" customFormat="1">
      <c r="A88" s="22"/>
      <c r="B88" s="23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</row>
    <row r="89" spans="1:15" s="24" customFormat="1">
      <c r="A89" s="22"/>
      <c r="B89" s="23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</row>
    <row r="90" spans="1:15" s="24" customFormat="1">
      <c r="A90" s="22"/>
      <c r="B90" s="23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</row>
    <row r="91" spans="1:15" s="24" customFormat="1">
      <c r="A91" s="22"/>
      <c r="B91" s="23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</row>
    <row r="92" spans="1:15" s="24" customFormat="1">
      <c r="A92" s="22"/>
      <c r="B92" s="23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</row>
    <row r="93" spans="1:15" s="24" customFormat="1">
      <c r="A93" s="22"/>
      <c r="B93" s="23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</row>
    <row r="94" spans="1:15" s="24" customFormat="1">
      <c r="A94" s="22"/>
      <c r="B94" s="23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</row>
    <row r="95" spans="1:15" s="24" customFormat="1">
      <c r="A95" s="22"/>
      <c r="B95" s="23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</row>
    <row r="96" spans="1:15" s="24" customFormat="1">
      <c r="A96" s="22"/>
      <c r="B96" s="23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</row>
    <row r="97" spans="1:15" s="24" customFormat="1">
      <c r="A97" s="22"/>
      <c r="B97" s="23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</row>
    <row r="98" spans="1:15" s="24" customFormat="1">
      <c r="A98" s="22"/>
      <c r="B98" s="23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</row>
    <row r="99" spans="1:15" s="24" customFormat="1">
      <c r="A99" s="22"/>
      <c r="B99" s="23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</row>
    <row r="100" spans="1:15" s="24" customFormat="1">
      <c r="A100" s="22"/>
      <c r="B100" s="23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</row>
    <row r="101" spans="1:15" s="24" customFormat="1">
      <c r="A101" s="22"/>
      <c r="B101" s="23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1:15" s="24" customFormat="1">
      <c r="A102" s="22"/>
      <c r="B102" s="23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1:15" s="24" customFormat="1">
      <c r="A103" s="22"/>
      <c r="B103" s="23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1:15" s="24" customFormat="1">
      <c r="A104" s="22"/>
      <c r="B104" s="23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1:15" s="24" customFormat="1">
      <c r="A105" s="22"/>
      <c r="B105" s="23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s="24" customFormat="1">
      <c r="A106" s="22"/>
      <c r="B106" s="23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5" s="24" customFormat="1">
      <c r="A107" s="22"/>
      <c r="B107" s="23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5" s="24" customFormat="1">
      <c r="A108" s="22"/>
      <c r="B108" s="23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</row>
    <row r="109" spans="1:15" s="24" customFormat="1">
      <c r="A109" s="22"/>
      <c r="B109" s="23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 s="24" customFormat="1">
      <c r="A110" s="22"/>
      <c r="B110" s="23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1:15" s="24" customFormat="1">
      <c r="A111" s="22"/>
      <c r="B111" s="23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 s="24" customFormat="1">
      <c r="A112" s="22"/>
      <c r="B112" s="23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1:15" s="24" customFormat="1">
      <c r="A113" s="22"/>
      <c r="B113" s="23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 s="24" customFormat="1">
      <c r="A114" s="22"/>
      <c r="B114" s="23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 s="24" customFormat="1">
      <c r="A115" s="22"/>
      <c r="B115" s="23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</row>
    <row r="116" spans="1:15" s="24" customFormat="1">
      <c r="A116" s="22"/>
      <c r="B116" s="23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</row>
    <row r="117" spans="1:15" s="24" customFormat="1">
      <c r="A117" s="22"/>
      <c r="B117" s="23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</row>
    <row r="118" spans="1:15" s="24" customFormat="1">
      <c r="A118" s="22"/>
      <c r="B118" s="23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</row>
    <row r="119" spans="1:15" s="24" customFormat="1">
      <c r="A119" s="22"/>
      <c r="B119" s="23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</row>
    <row r="120" spans="1:15" s="24" customFormat="1">
      <c r="A120" s="22"/>
      <c r="B120" s="23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</row>
    <row r="121" spans="1:15" s="24" customFormat="1">
      <c r="A121" s="22"/>
      <c r="B121" s="23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</row>
    <row r="122" spans="1:15" s="24" customFormat="1">
      <c r="A122" s="22"/>
      <c r="B122" s="23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</row>
    <row r="123" spans="1:15" s="24" customFormat="1">
      <c r="A123" s="22"/>
      <c r="B123" s="23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</row>
    <row r="124" spans="1:15" s="24" customFormat="1" ht="45.75" customHeight="1">
      <c r="A124" s="10"/>
      <c r="B124" s="25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1:15" s="24" customFormat="1">
      <c r="A125" s="22"/>
      <c r="B125" s="23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</row>
    <row r="126" spans="1:15" s="24" customFormat="1">
      <c r="A126" s="22"/>
      <c r="B126" s="23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</row>
    <row r="127" spans="1:15" s="24" customFormat="1">
      <c r="A127" s="22"/>
      <c r="B127" s="23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</row>
    <row r="128" spans="1:15" s="24" customFormat="1">
      <c r="A128" s="22"/>
      <c r="B128" s="23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</row>
    <row r="129" spans="1:15" s="24" customFormat="1">
      <c r="A129" s="22"/>
      <c r="B129" s="23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</row>
    <row r="130" spans="1:15" s="24" customFormat="1">
      <c r="A130" s="22"/>
      <c r="B130" s="23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</row>
    <row r="131" spans="1:15" s="24" customFormat="1">
      <c r="A131" s="22"/>
      <c r="B131" s="23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</row>
    <row r="132" spans="1:15" s="24" customFormat="1">
      <c r="A132" s="22"/>
      <c r="B132" s="23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</row>
    <row r="133" spans="1:15" s="24" customFormat="1">
      <c r="A133" s="22"/>
      <c r="B133" s="23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</row>
    <row r="134" spans="1:15" s="24" customFormat="1">
      <c r="A134" s="22"/>
      <c r="B134" s="23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</row>
    <row r="135" spans="1:15" s="24" customFormat="1">
      <c r="A135" s="22"/>
      <c r="B135" s="23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spans="1:15" s="24" customFormat="1">
      <c r="A136" s="22"/>
      <c r="B136" s="23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</row>
    <row r="137" spans="1:15" s="24" customFormat="1">
      <c r="A137" s="22"/>
      <c r="B137" s="23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spans="1:15" s="24" customFormat="1">
      <c r="A138" s="22"/>
      <c r="B138" s="23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spans="1:15" s="24" customFormat="1">
      <c r="A139" s="22"/>
      <c r="B139" s="23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</row>
    <row r="140" spans="1:15" s="24" customFormat="1">
      <c r="A140" s="22"/>
      <c r="B140" s="23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</row>
    <row r="141" spans="1:15" s="24" customFormat="1">
      <c r="A141" s="22"/>
      <c r="B141" s="23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</row>
    <row r="142" spans="1:15" s="24" customFormat="1">
      <c r="A142" s="22"/>
      <c r="B142" s="23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</row>
    <row r="143" spans="1:15" s="24" customFormat="1">
      <c r="A143" s="22"/>
      <c r="B143" s="23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</row>
    <row r="144" spans="1:15" s="24" customFormat="1">
      <c r="A144" s="22"/>
      <c r="B144" s="23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</row>
    <row r="145" spans="1:15" s="24" customFormat="1">
      <c r="A145" s="22"/>
      <c r="B145" s="23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</row>
    <row r="146" spans="1:15" s="24" customFormat="1">
      <c r="A146" s="22"/>
      <c r="B146" s="23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</row>
    <row r="147" spans="1:15" s="24" customFormat="1">
      <c r="A147" s="22"/>
      <c r="B147" s="23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</row>
    <row r="148" spans="1:15" s="24" customFormat="1">
      <c r="A148" s="22"/>
      <c r="B148" s="23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</row>
    <row r="149" spans="1:15" s="24" customFormat="1">
      <c r="A149" s="22"/>
      <c r="B149" s="23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</row>
    <row r="150" spans="1:15" s="24" customFormat="1">
      <c r="A150" s="22"/>
      <c r="B150" s="23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</row>
    <row r="151" spans="1:15" s="24" customFormat="1">
      <c r="A151" s="22"/>
      <c r="B151" s="23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</row>
    <row r="152" spans="1:15" s="24" customFormat="1">
      <c r="A152" s="22"/>
      <c r="B152" s="23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</row>
    <row r="153" spans="1:15" s="24" customFormat="1">
      <c r="A153" s="22"/>
      <c r="B153" s="23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</row>
    <row r="154" spans="1:15" s="24" customFormat="1">
      <c r="A154" s="22"/>
      <c r="B154" s="23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</row>
    <row r="155" spans="1:15" s="24" customFormat="1">
      <c r="A155" s="22"/>
      <c r="B155" s="23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</row>
    <row r="156" spans="1:15" s="24" customFormat="1">
      <c r="A156" s="22"/>
      <c r="B156" s="23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</row>
    <row r="157" spans="1:15" s="24" customFormat="1">
      <c r="A157" s="22"/>
      <c r="B157" s="23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</row>
    <row r="158" spans="1:15" s="24" customFormat="1">
      <c r="A158" s="22"/>
      <c r="B158" s="23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</row>
    <row r="159" spans="1:15" s="24" customFormat="1">
      <c r="A159" s="22"/>
      <c r="B159" s="23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</row>
    <row r="160" spans="1:15" s="24" customFormat="1">
      <c r="A160" s="22"/>
      <c r="B160" s="23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</row>
    <row r="161" spans="1:15" s="24" customFormat="1">
      <c r="A161" s="22"/>
      <c r="B161" s="23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</row>
    <row r="162" spans="1:15" s="24" customFormat="1">
      <c r="A162" s="22"/>
      <c r="B162" s="23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</row>
    <row r="163" spans="1:15" s="24" customFormat="1">
      <c r="A163" s="22"/>
      <c r="B163" s="23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</row>
    <row r="164" spans="1:15" s="24" customFormat="1">
      <c r="A164" s="22"/>
      <c r="B164" s="23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</row>
    <row r="165" spans="1:15" s="24" customFormat="1">
      <c r="A165" s="22"/>
      <c r="B165" s="23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</row>
    <row r="166" spans="1:15" s="24" customFormat="1">
      <c r="A166" s="22"/>
      <c r="B166" s="23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</row>
    <row r="167" spans="1:15" s="24" customFormat="1">
      <c r="A167" s="22"/>
      <c r="B167" s="23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</row>
    <row r="168" spans="1:15" s="24" customFormat="1">
      <c r="A168" s="22"/>
      <c r="B168" s="23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</row>
    <row r="169" spans="1:15" s="24" customFormat="1">
      <c r="A169" s="22"/>
      <c r="B169" s="23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</row>
    <row r="170" spans="1:15" s="24" customFormat="1">
      <c r="A170" s="22"/>
      <c r="B170" s="23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</row>
    <row r="171" spans="1:15" s="24" customFormat="1">
      <c r="A171" s="22"/>
      <c r="B171" s="23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</row>
    <row r="172" spans="1:15" s="24" customFormat="1">
      <c r="A172" s="22"/>
      <c r="B172" s="23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</row>
    <row r="173" spans="1:15" s="24" customFormat="1">
      <c r="A173" s="22"/>
      <c r="B173" s="23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</row>
    <row r="174" spans="1:15" s="24" customFormat="1">
      <c r="A174" s="22"/>
      <c r="B174" s="23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</row>
    <row r="175" spans="1:15" s="24" customFormat="1">
      <c r="A175" s="22"/>
      <c r="B175" s="23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</row>
    <row r="176" spans="1:15" s="24" customFormat="1">
      <c r="A176" s="22"/>
      <c r="B176" s="23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</row>
    <row r="177" spans="1:15" s="24" customFormat="1">
      <c r="A177" s="22"/>
      <c r="B177" s="23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</row>
    <row r="178" spans="1:15" s="24" customFormat="1">
      <c r="A178" s="22"/>
      <c r="B178" s="23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</row>
    <row r="179" spans="1:15" s="24" customFormat="1">
      <c r="A179" s="22"/>
      <c r="B179" s="23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</row>
    <row r="180" spans="1:15" s="24" customFormat="1">
      <c r="A180" s="22"/>
      <c r="B180" s="23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</row>
    <row r="181" spans="1:15" s="24" customFormat="1">
      <c r="A181" s="22"/>
      <c r="B181" s="23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</row>
    <row r="182" spans="1:15" s="24" customFormat="1">
      <c r="A182" s="22"/>
      <c r="B182" s="23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</row>
    <row r="183" spans="1:15" s="24" customFormat="1">
      <c r="A183" s="22"/>
      <c r="B183" s="23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</row>
    <row r="184" spans="1:15" s="24" customFormat="1">
      <c r="A184" s="22"/>
      <c r="B184" s="23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</row>
    <row r="185" spans="1:15" s="24" customFormat="1" ht="45.75" customHeight="1">
      <c r="A185" s="10"/>
      <c r="B185" s="25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1:15" s="24" customFormat="1">
      <c r="A186" s="22"/>
      <c r="B186" s="23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</row>
    <row r="187" spans="1:15" s="24" customFormat="1">
      <c r="A187" s="22"/>
      <c r="B187" s="23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</row>
    <row r="188" spans="1:15" s="24" customFormat="1">
      <c r="A188" s="22"/>
      <c r="B188" s="23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</row>
    <row r="189" spans="1:15" s="24" customFormat="1">
      <c r="A189" s="22"/>
      <c r="B189" s="23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</row>
    <row r="190" spans="1:15" s="24" customFormat="1">
      <c r="A190" s="22"/>
      <c r="B190" s="23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</row>
    <row r="191" spans="1:15" s="24" customFormat="1">
      <c r="A191" s="22"/>
      <c r="B191" s="23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</row>
    <row r="192" spans="1:15" s="24" customFormat="1">
      <c r="A192" s="22"/>
      <c r="B192" s="23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</row>
    <row r="193" spans="1:15" s="24" customFormat="1">
      <c r="A193" s="22"/>
      <c r="B193" s="23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</row>
    <row r="194" spans="1:15" s="24" customFormat="1">
      <c r="A194" s="22"/>
      <c r="B194" s="23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</row>
    <row r="195" spans="1:15" s="24" customFormat="1">
      <c r="A195" s="22"/>
      <c r="B195" s="23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</row>
    <row r="196" spans="1:15" s="24" customFormat="1">
      <c r="A196" s="22"/>
      <c r="B196" s="23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</row>
    <row r="197" spans="1:15" s="24" customFormat="1">
      <c r="A197" s="22"/>
      <c r="B197" s="23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</row>
    <row r="198" spans="1:15" s="24" customFormat="1">
      <c r="A198" s="22"/>
      <c r="B198" s="23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</row>
    <row r="199" spans="1:15" s="24" customFormat="1">
      <c r="A199" s="22"/>
      <c r="B199" s="23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</row>
    <row r="200" spans="1:15" s="24" customFormat="1">
      <c r="A200" s="22"/>
      <c r="B200" s="23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</row>
    <row r="201" spans="1:15" s="24" customFormat="1">
      <c r="A201" s="22"/>
      <c r="B201" s="23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</row>
    <row r="202" spans="1:15" s="24" customFormat="1">
      <c r="A202" s="22"/>
      <c r="B202" s="23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</row>
    <row r="203" spans="1:15" s="24" customFormat="1">
      <c r="A203" s="22"/>
      <c r="B203" s="23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</row>
    <row r="204" spans="1:15" s="24" customFormat="1">
      <c r="A204" s="22"/>
      <c r="B204" s="23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</row>
    <row r="205" spans="1:15" s="24" customFormat="1">
      <c r="A205" s="22"/>
      <c r="B205" s="23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</row>
    <row r="206" spans="1:15" s="24" customFormat="1">
      <c r="A206" s="22"/>
      <c r="B206" s="23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</row>
    <row r="207" spans="1:15" s="24" customFormat="1">
      <c r="A207" s="22"/>
      <c r="B207" s="23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</row>
    <row r="208" spans="1:15" s="24" customFormat="1">
      <c r="A208" s="22"/>
      <c r="B208" s="23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</row>
    <row r="209" spans="1:15" s="24" customFormat="1">
      <c r="A209" s="22"/>
      <c r="B209" s="23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</row>
    <row r="210" spans="1:15" s="24" customFormat="1">
      <c r="A210" s="22"/>
      <c r="B210" s="23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</row>
    <row r="211" spans="1:15" s="24" customFormat="1">
      <c r="A211" s="22"/>
      <c r="B211" s="23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</row>
    <row r="212" spans="1:15" s="24" customFormat="1">
      <c r="A212" s="22"/>
      <c r="B212" s="23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</row>
    <row r="213" spans="1:15" s="24" customFormat="1">
      <c r="A213" s="22"/>
      <c r="B213" s="23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</row>
    <row r="214" spans="1:15" s="24" customFormat="1">
      <c r="A214" s="22"/>
      <c r="B214" s="23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</row>
    <row r="215" spans="1:15" s="24" customFormat="1">
      <c r="A215" s="22"/>
      <c r="B215" s="23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</row>
    <row r="216" spans="1:15" s="24" customFormat="1">
      <c r="A216" s="22"/>
      <c r="B216" s="23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</row>
    <row r="217" spans="1:15" s="24" customFormat="1">
      <c r="A217" s="22"/>
      <c r="B217" s="23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</row>
    <row r="218" spans="1:15" s="24" customFormat="1">
      <c r="A218" s="22"/>
      <c r="B218" s="23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</row>
    <row r="219" spans="1:15" s="24" customFormat="1">
      <c r="A219" s="22"/>
      <c r="B219" s="23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</row>
    <row r="220" spans="1:15" s="24" customFormat="1">
      <c r="A220" s="22"/>
      <c r="B220" s="23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</row>
    <row r="221" spans="1:15" s="24" customFormat="1">
      <c r="A221" s="22"/>
      <c r="B221" s="23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</row>
    <row r="222" spans="1:15" s="24" customFormat="1">
      <c r="A222" s="22"/>
      <c r="B222" s="23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</row>
    <row r="223" spans="1:15" s="24" customFormat="1">
      <c r="A223" s="22"/>
      <c r="B223" s="23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</row>
    <row r="224" spans="1:15" s="24" customFormat="1">
      <c r="A224" s="22"/>
      <c r="B224" s="23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</row>
    <row r="225" spans="1:15" s="24" customFormat="1">
      <c r="A225" s="22"/>
      <c r="B225" s="23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</row>
    <row r="226" spans="1:15" s="24" customFormat="1">
      <c r="A226" s="22"/>
      <c r="B226" s="23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</row>
    <row r="227" spans="1:15" s="24" customFormat="1">
      <c r="A227" s="22"/>
      <c r="B227" s="23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</row>
    <row r="228" spans="1:15" s="24" customFormat="1">
      <c r="A228" s="22"/>
      <c r="B228" s="23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</row>
    <row r="229" spans="1:15" s="24" customFormat="1">
      <c r="A229" s="22"/>
      <c r="B229" s="23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</row>
    <row r="230" spans="1:15" s="24" customFormat="1">
      <c r="A230" s="22"/>
      <c r="B230" s="23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</row>
    <row r="231" spans="1:15" s="24" customFormat="1">
      <c r="A231" s="22"/>
      <c r="B231" s="23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</row>
    <row r="232" spans="1:15" s="24" customFormat="1">
      <c r="A232" s="22"/>
      <c r="B232" s="23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</row>
    <row r="233" spans="1:15" s="24" customFormat="1">
      <c r="A233" s="22"/>
      <c r="B233" s="23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</row>
    <row r="234" spans="1:15" s="24" customFormat="1">
      <c r="A234" s="22"/>
      <c r="B234" s="23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</row>
    <row r="235" spans="1:15" s="24" customFormat="1">
      <c r="A235" s="22"/>
      <c r="B235" s="23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</row>
    <row r="236" spans="1:15" s="24" customFormat="1">
      <c r="A236" s="22"/>
      <c r="B236" s="23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</row>
    <row r="237" spans="1:15" s="24" customFormat="1">
      <c r="A237" s="22"/>
      <c r="B237" s="23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</row>
    <row r="238" spans="1:15" s="24" customFormat="1">
      <c r="A238" s="22"/>
      <c r="B238" s="23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</row>
    <row r="239" spans="1:15" s="24" customFormat="1">
      <c r="A239" s="22"/>
      <c r="B239" s="23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</row>
    <row r="240" spans="1:15" s="24" customFormat="1">
      <c r="A240" s="22"/>
      <c r="B240" s="23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</row>
    <row r="241" spans="1:15" s="24" customFormat="1">
      <c r="A241" s="22"/>
      <c r="B241" s="23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</row>
    <row r="242" spans="1:15" s="24" customFormat="1">
      <c r="A242" s="22"/>
      <c r="B242" s="23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</row>
    <row r="243" spans="1:15" s="24" customFormat="1">
      <c r="A243" s="22"/>
      <c r="B243" s="23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</row>
    <row r="244" spans="1:15" s="24" customFormat="1">
      <c r="A244" s="22"/>
      <c r="B244" s="23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</row>
    <row r="245" spans="1:15" s="24" customFormat="1">
      <c r="A245" s="22"/>
      <c r="B245" s="23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</row>
    <row r="246" spans="1:15" s="24" customFormat="1" ht="45.75" customHeight="1">
      <c r="A246" s="10"/>
      <c r="B246" s="25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1:15" s="24" customFormat="1">
      <c r="A247" s="22"/>
      <c r="B247" s="23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</row>
    <row r="248" spans="1:15" s="24" customFormat="1">
      <c r="A248" s="22"/>
      <c r="B248" s="23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</row>
    <row r="249" spans="1:15" s="24" customFormat="1">
      <c r="A249" s="22"/>
      <c r="B249" s="23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</row>
    <row r="250" spans="1:15" s="24" customFormat="1">
      <c r="A250" s="22"/>
      <c r="B250" s="23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</row>
    <row r="251" spans="1:15" s="24" customFormat="1">
      <c r="A251" s="22"/>
      <c r="B251" s="23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</row>
    <row r="252" spans="1:15" s="24" customFormat="1">
      <c r="A252" s="22"/>
      <c r="B252" s="23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</row>
    <row r="253" spans="1:15" s="24" customFormat="1">
      <c r="A253" s="22"/>
      <c r="B253" s="23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</row>
    <row r="254" spans="1:15" s="24" customFormat="1">
      <c r="A254" s="22"/>
      <c r="B254" s="23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</row>
    <row r="255" spans="1:15" s="24" customFormat="1">
      <c r="A255" s="22"/>
      <c r="B255" s="23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</row>
    <row r="256" spans="1:15" s="24" customFormat="1">
      <c r="A256" s="22"/>
      <c r="B256" s="23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</row>
    <row r="257" spans="1:15" s="24" customFormat="1">
      <c r="A257" s="22"/>
      <c r="B257" s="23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</row>
    <row r="258" spans="1:15" s="24" customFormat="1">
      <c r="A258" s="22"/>
      <c r="B258" s="23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</row>
    <row r="259" spans="1:15" s="24" customFormat="1">
      <c r="A259" s="22"/>
      <c r="B259" s="23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</row>
    <row r="260" spans="1:15" s="24" customFormat="1">
      <c r="A260" s="22"/>
      <c r="B260" s="23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</row>
    <row r="261" spans="1:15" s="24" customFormat="1">
      <c r="A261" s="22"/>
      <c r="B261" s="23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</row>
    <row r="262" spans="1:15" s="24" customFormat="1">
      <c r="A262" s="22"/>
      <c r="B262" s="23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</row>
    <row r="263" spans="1:15" s="24" customFormat="1">
      <c r="A263" s="22"/>
      <c r="B263" s="23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</row>
    <row r="264" spans="1:15" s="24" customFormat="1">
      <c r="A264" s="22"/>
      <c r="B264" s="23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</row>
    <row r="265" spans="1:15" s="24" customFormat="1">
      <c r="A265" s="22"/>
      <c r="B265" s="23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</row>
    <row r="266" spans="1:15" s="24" customFormat="1">
      <c r="A266" s="22"/>
      <c r="B266" s="23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</row>
    <row r="267" spans="1:15" s="24" customFormat="1">
      <c r="A267" s="22"/>
      <c r="B267" s="23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</row>
    <row r="268" spans="1:15" s="24" customFormat="1">
      <c r="A268" s="22"/>
      <c r="B268" s="23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</row>
    <row r="269" spans="1:15" s="24" customFormat="1">
      <c r="A269" s="22"/>
      <c r="B269" s="23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</row>
    <row r="270" spans="1:15" s="24" customFormat="1">
      <c r="A270" s="22"/>
      <c r="B270" s="23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</row>
    <row r="271" spans="1:15" s="24" customFormat="1">
      <c r="A271" s="22"/>
      <c r="B271" s="23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</row>
    <row r="272" spans="1:15" s="24" customFormat="1">
      <c r="A272" s="22"/>
      <c r="B272" s="23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</row>
    <row r="273" spans="1:15" s="24" customFormat="1">
      <c r="A273" s="22"/>
      <c r="B273" s="23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</row>
    <row r="274" spans="1:15" s="24" customFormat="1">
      <c r="A274" s="22"/>
      <c r="B274" s="23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</row>
    <row r="275" spans="1:15" s="24" customFormat="1">
      <c r="A275" s="22"/>
      <c r="B275" s="23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</row>
    <row r="276" spans="1:15" s="24" customFormat="1">
      <c r="A276" s="22"/>
      <c r="B276" s="23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</row>
    <row r="277" spans="1:15" s="24" customFormat="1">
      <c r="A277" s="22"/>
      <c r="B277" s="23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</row>
    <row r="278" spans="1:15" s="24" customFormat="1">
      <c r="A278" s="22"/>
      <c r="B278" s="23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</row>
    <row r="279" spans="1:15" s="24" customFormat="1">
      <c r="A279" s="22"/>
      <c r="B279" s="23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</row>
    <row r="280" spans="1:15" s="24" customFormat="1">
      <c r="A280" s="22"/>
      <c r="B280" s="23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</row>
    <row r="281" spans="1:15" s="24" customFormat="1">
      <c r="A281" s="22"/>
      <c r="B281" s="23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</row>
    <row r="282" spans="1:15" s="24" customFormat="1">
      <c r="A282" s="22"/>
      <c r="B282" s="23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</row>
    <row r="283" spans="1:15" s="24" customFormat="1">
      <c r="A283" s="22"/>
      <c r="B283" s="23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</row>
    <row r="284" spans="1:15" s="24" customFormat="1">
      <c r="A284" s="22"/>
      <c r="B284" s="23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</row>
    <row r="285" spans="1:15" s="24" customFormat="1">
      <c r="A285" s="22"/>
      <c r="B285" s="23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</row>
    <row r="286" spans="1:15" s="24" customFormat="1">
      <c r="A286" s="22"/>
      <c r="B286" s="23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</row>
    <row r="287" spans="1:15" s="24" customFormat="1">
      <c r="A287" s="22"/>
      <c r="B287" s="23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</row>
    <row r="288" spans="1:15" s="24" customFormat="1">
      <c r="A288" s="22"/>
      <c r="B288" s="23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</row>
    <row r="289" spans="1:15" s="24" customFormat="1">
      <c r="A289" s="22"/>
      <c r="B289" s="23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</row>
    <row r="290" spans="1:15" s="24" customFormat="1">
      <c r="A290" s="22"/>
      <c r="B290" s="23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</row>
    <row r="291" spans="1:15" s="24" customFormat="1">
      <c r="A291" s="22"/>
      <c r="B291" s="23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</row>
    <row r="292" spans="1:15" s="24" customFormat="1">
      <c r="A292" s="22"/>
      <c r="B292" s="23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</row>
    <row r="293" spans="1:15" s="24" customFormat="1">
      <c r="A293" s="22"/>
      <c r="B293" s="23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</row>
    <row r="294" spans="1:15" s="24" customFormat="1">
      <c r="A294" s="22"/>
      <c r="B294" s="23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</row>
    <row r="295" spans="1:15" s="24" customFormat="1">
      <c r="A295" s="22"/>
      <c r="B295" s="23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</row>
    <row r="296" spans="1:15" s="24" customFormat="1">
      <c r="A296" s="22"/>
      <c r="B296" s="23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</row>
    <row r="297" spans="1:15" s="24" customFormat="1">
      <c r="A297" s="22"/>
      <c r="B297" s="23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</row>
    <row r="298" spans="1:15" s="24" customFormat="1">
      <c r="A298" s="22"/>
      <c r="B298" s="23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</row>
    <row r="299" spans="1:15" s="24" customFormat="1">
      <c r="A299" s="22"/>
      <c r="B299" s="23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</row>
    <row r="300" spans="1:15" s="24" customFormat="1">
      <c r="A300" s="22"/>
      <c r="B300" s="23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</row>
    <row r="301" spans="1:15" s="24" customFormat="1">
      <c r="A301" s="22"/>
      <c r="B301" s="23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</row>
    <row r="302" spans="1:15" s="24" customFormat="1">
      <c r="A302" s="22"/>
      <c r="B302" s="23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</row>
    <row r="303" spans="1:15" s="24" customFormat="1">
      <c r="A303" s="22"/>
      <c r="B303" s="23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</row>
    <row r="304" spans="1:15" s="24" customFormat="1">
      <c r="A304" s="22"/>
      <c r="B304" s="23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</row>
    <row r="305" spans="1:15" s="24" customFormat="1">
      <c r="A305" s="22"/>
      <c r="B305" s="23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</row>
    <row r="306" spans="1:15" s="24" customFormat="1">
      <c r="A306" s="22"/>
      <c r="B306" s="23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</row>
    <row r="307" spans="1:15" s="24" customFormat="1" ht="45.75" customHeight="1">
      <c r="A307" s="10"/>
      <c r="B307" s="25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1:15" s="24" customFormat="1">
      <c r="A308" s="22"/>
      <c r="B308" s="23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</row>
    <row r="309" spans="1:15" s="24" customFormat="1">
      <c r="A309" s="22"/>
      <c r="B309" s="23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</row>
    <row r="310" spans="1:15" s="24" customFormat="1">
      <c r="A310" s="22"/>
      <c r="B310" s="23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</row>
    <row r="311" spans="1:15" s="24" customFormat="1">
      <c r="A311" s="22"/>
      <c r="B311" s="23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</row>
    <row r="312" spans="1:15" s="24" customFormat="1">
      <c r="A312" s="22"/>
      <c r="B312" s="23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</row>
    <row r="313" spans="1:15" s="24" customFormat="1">
      <c r="A313" s="22"/>
      <c r="B313" s="23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</row>
    <row r="314" spans="1:15" s="24" customFormat="1">
      <c r="A314" s="22"/>
      <c r="B314" s="23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</row>
    <row r="315" spans="1:15" s="24" customFormat="1">
      <c r="A315" s="22"/>
      <c r="B315" s="23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</row>
    <row r="316" spans="1:15" s="24" customFormat="1">
      <c r="A316" s="22"/>
      <c r="B316" s="23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</row>
    <row r="317" spans="1:15" s="24" customFormat="1">
      <c r="A317" s="22"/>
      <c r="B317" s="23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</row>
    <row r="318" spans="1:15" s="24" customFormat="1">
      <c r="A318" s="22"/>
      <c r="B318" s="23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</row>
    <row r="319" spans="1:15" s="24" customFormat="1">
      <c r="A319" s="22"/>
      <c r="B319" s="23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</row>
    <row r="320" spans="1:15" s="24" customFormat="1">
      <c r="A320" s="22"/>
      <c r="B320" s="23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</row>
    <row r="321" spans="1:15" s="24" customFormat="1">
      <c r="A321" s="22"/>
      <c r="B321" s="23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</row>
    <row r="322" spans="1:15" s="24" customFormat="1">
      <c r="A322" s="22"/>
      <c r="B322" s="23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</row>
    <row r="323" spans="1:15" s="24" customFormat="1">
      <c r="A323" s="22"/>
      <c r="B323" s="23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</row>
    <row r="324" spans="1:15" s="24" customFormat="1">
      <c r="A324" s="22"/>
      <c r="B324" s="23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</row>
    <row r="325" spans="1:15" s="24" customFormat="1">
      <c r="A325" s="22"/>
      <c r="B325" s="23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</row>
    <row r="326" spans="1:15" s="24" customFormat="1">
      <c r="A326" s="22"/>
      <c r="B326" s="23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</row>
    <row r="327" spans="1:15" s="24" customFormat="1">
      <c r="A327" s="22"/>
      <c r="B327" s="23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</row>
    <row r="328" spans="1:15" s="24" customFormat="1">
      <c r="A328" s="22"/>
      <c r="B328" s="23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</row>
    <row r="329" spans="1:15" s="24" customFormat="1">
      <c r="A329" s="22"/>
      <c r="B329" s="23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</row>
    <row r="330" spans="1:15" s="24" customFormat="1">
      <c r="A330" s="22"/>
      <c r="B330" s="23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</row>
    <row r="331" spans="1:15" s="24" customFormat="1">
      <c r="A331" s="22"/>
      <c r="B331" s="23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</row>
    <row r="332" spans="1:15" s="24" customFormat="1">
      <c r="A332" s="22"/>
      <c r="B332" s="23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</row>
    <row r="333" spans="1:15" s="24" customFormat="1">
      <c r="A333" s="22"/>
      <c r="B333" s="23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</row>
    <row r="334" spans="1:15" s="24" customFormat="1">
      <c r="A334" s="22"/>
      <c r="B334" s="23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</row>
    <row r="335" spans="1:15" s="24" customFormat="1">
      <c r="A335" s="22"/>
      <c r="B335" s="23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</row>
    <row r="336" spans="1:15" s="24" customFormat="1">
      <c r="A336" s="22"/>
      <c r="B336" s="23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</row>
    <row r="337" spans="1:15" s="24" customFormat="1">
      <c r="A337" s="22"/>
      <c r="B337" s="23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</row>
    <row r="338" spans="1:15" s="24" customFormat="1">
      <c r="A338" s="22"/>
      <c r="B338" s="23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</row>
    <row r="339" spans="1:15" s="24" customFormat="1">
      <c r="A339" s="22"/>
      <c r="B339" s="23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</row>
    <row r="340" spans="1:15" s="24" customFormat="1">
      <c r="A340" s="22"/>
      <c r="B340" s="23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</row>
    <row r="341" spans="1:15" s="24" customFormat="1">
      <c r="A341" s="22"/>
      <c r="B341" s="23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</row>
    <row r="342" spans="1:15" s="24" customFormat="1">
      <c r="A342" s="22"/>
      <c r="B342" s="23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</row>
    <row r="343" spans="1:15" s="24" customFormat="1">
      <c r="A343" s="22"/>
      <c r="B343" s="23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</row>
    <row r="344" spans="1:15" s="24" customFormat="1">
      <c r="A344" s="22"/>
      <c r="B344" s="23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</row>
    <row r="345" spans="1:15" s="24" customFormat="1">
      <c r="A345" s="22"/>
      <c r="B345" s="23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</row>
    <row r="346" spans="1:15" s="24" customFormat="1">
      <c r="A346" s="22"/>
      <c r="B346" s="23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</row>
    <row r="347" spans="1:15" s="24" customFormat="1">
      <c r="A347" s="22"/>
      <c r="B347" s="23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</row>
    <row r="348" spans="1:15" s="24" customFormat="1">
      <c r="A348" s="22"/>
      <c r="B348" s="23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</row>
    <row r="349" spans="1:15" s="24" customFormat="1">
      <c r="A349" s="22"/>
      <c r="B349" s="23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</row>
    <row r="350" spans="1:15" s="24" customFormat="1">
      <c r="A350" s="22"/>
      <c r="B350" s="23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</row>
    <row r="351" spans="1:15" s="24" customFormat="1">
      <c r="A351" s="22"/>
      <c r="B351" s="23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</row>
    <row r="352" spans="1:15" s="24" customFormat="1">
      <c r="A352" s="22"/>
      <c r="B352" s="23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</row>
    <row r="353" spans="1:15" s="24" customFormat="1">
      <c r="A353" s="22"/>
      <c r="B353" s="23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</row>
    <row r="354" spans="1:15" s="24" customFormat="1">
      <c r="A354" s="22"/>
      <c r="B354" s="23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</row>
    <row r="355" spans="1:15" s="24" customFormat="1">
      <c r="A355" s="22"/>
      <c r="B355" s="23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</row>
    <row r="356" spans="1:15" s="24" customFormat="1">
      <c r="A356" s="22"/>
      <c r="B356" s="23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</row>
    <row r="357" spans="1:15" s="24" customFormat="1">
      <c r="A357" s="22"/>
      <c r="B357" s="23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</row>
    <row r="358" spans="1:15" s="24" customFormat="1">
      <c r="A358" s="22"/>
      <c r="B358" s="23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</row>
    <row r="359" spans="1:15" s="24" customFormat="1">
      <c r="A359" s="22"/>
      <c r="B359" s="23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</row>
    <row r="360" spans="1:15" s="24" customFormat="1">
      <c r="A360" s="22"/>
      <c r="B360" s="23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</row>
    <row r="361" spans="1:15" s="24" customFormat="1">
      <c r="A361" s="22"/>
      <c r="B361" s="23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</row>
    <row r="362" spans="1:15" s="24" customFormat="1">
      <c r="A362" s="22"/>
      <c r="B362" s="23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</row>
    <row r="363" spans="1:15" s="24" customFormat="1">
      <c r="A363" s="22"/>
      <c r="B363" s="23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</row>
    <row r="364" spans="1:15" s="24" customFormat="1">
      <c r="A364" s="22"/>
      <c r="B364" s="23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</row>
    <row r="365" spans="1:15" s="24" customFormat="1">
      <c r="A365" s="22"/>
      <c r="B365" s="23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</row>
    <row r="366" spans="1:15" s="24" customFormat="1">
      <c r="A366" s="22"/>
      <c r="B366" s="23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</row>
    <row r="367" spans="1:15" s="24" customFormat="1">
      <c r="A367" s="22"/>
      <c r="B367" s="23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</row>
    <row r="368" spans="1:15" s="24" customFormat="1" ht="45.75" customHeight="1">
      <c r="A368" s="10"/>
      <c r="B368" s="25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</row>
    <row r="369" spans="1:15" s="24" customFormat="1">
      <c r="A369" s="22"/>
      <c r="B369" s="23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</row>
    <row r="370" spans="1:15" s="24" customFormat="1">
      <c r="A370" s="22"/>
      <c r="B370" s="23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</row>
    <row r="371" spans="1:15" s="24" customFormat="1">
      <c r="A371" s="22"/>
      <c r="B371" s="23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</row>
    <row r="372" spans="1:15" s="24" customFormat="1">
      <c r="A372" s="22"/>
      <c r="B372" s="23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</row>
    <row r="373" spans="1:15" s="24" customFormat="1">
      <c r="A373" s="22"/>
      <c r="B373" s="23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</row>
    <row r="374" spans="1:15" s="24" customFormat="1">
      <c r="A374" s="22"/>
      <c r="B374" s="23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</row>
    <row r="375" spans="1:15" s="24" customFormat="1">
      <c r="A375" s="22"/>
      <c r="B375" s="23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</row>
    <row r="376" spans="1:15" s="24" customFormat="1">
      <c r="A376" s="22"/>
      <c r="B376" s="23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</row>
    <row r="377" spans="1:15" s="24" customFormat="1">
      <c r="A377" s="22"/>
      <c r="B377" s="23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</row>
    <row r="378" spans="1:15" s="24" customFormat="1">
      <c r="A378" s="22"/>
      <c r="B378" s="23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</row>
    <row r="379" spans="1:15" s="24" customFormat="1">
      <c r="A379" s="22"/>
      <c r="B379" s="23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</row>
    <row r="380" spans="1:15" s="24" customFormat="1">
      <c r="A380" s="22"/>
      <c r="B380" s="23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</row>
    <row r="381" spans="1:15" s="24" customFormat="1">
      <c r="A381" s="22"/>
      <c r="B381" s="23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</row>
    <row r="382" spans="1:15" s="24" customFormat="1">
      <c r="A382" s="22"/>
      <c r="B382" s="23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</row>
    <row r="383" spans="1:15" s="24" customFormat="1">
      <c r="A383" s="22"/>
      <c r="B383" s="23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</row>
    <row r="384" spans="1:15" s="24" customFormat="1">
      <c r="A384" s="22"/>
      <c r="B384" s="23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</row>
    <row r="385" spans="1:15" s="24" customFormat="1">
      <c r="A385" s="22"/>
      <c r="B385" s="23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</row>
    <row r="386" spans="1:15" s="24" customFormat="1">
      <c r="A386" s="22"/>
      <c r="B386" s="23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</row>
    <row r="387" spans="1:15" s="24" customFormat="1">
      <c r="A387" s="22"/>
      <c r="B387" s="23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</row>
    <row r="388" spans="1:15" s="24" customFormat="1">
      <c r="A388" s="22"/>
      <c r="B388" s="23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</row>
    <row r="389" spans="1:15" s="24" customFormat="1">
      <c r="A389" s="22"/>
      <c r="B389" s="23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</row>
    <row r="390" spans="1:15" s="24" customFormat="1">
      <c r="A390" s="22"/>
      <c r="B390" s="23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</row>
    <row r="391" spans="1:15" s="24" customFormat="1">
      <c r="A391" s="22"/>
      <c r="B391" s="23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</row>
    <row r="392" spans="1:15" s="24" customFormat="1">
      <c r="A392" s="22"/>
      <c r="B392" s="23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</row>
    <row r="393" spans="1:15" s="24" customFormat="1">
      <c r="A393" s="22"/>
      <c r="B393" s="23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</row>
    <row r="394" spans="1:15" s="24" customFormat="1">
      <c r="A394" s="22"/>
      <c r="B394" s="23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</row>
    <row r="395" spans="1:15" s="24" customFormat="1">
      <c r="A395" s="22"/>
      <c r="B395" s="23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</row>
    <row r="396" spans="1:15" s="24" customFormat="1">
      <c r="A396" s="22"/>
      <c r="B396" s="23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</row>
    <row r="397" spans="1:15" s="24" customFormat="1">
      <c r="A397" s="22"/>
      <c r="B397" s="23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</row>
    <row r="398" spans="1:15" s="24" customFormat="1">
      <c r="A398" s="22"/>
      <c r="B398" s="23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</row>
    <row r="399" spans="1:15" s="24" customFormat="1">
      <c r="A399" s="22"/>
      <c r="B399" s="23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</row>
    <row r="400" spans="1:15" s="24" customFormat="1">
      <c r="A400" s="22"/>
      <c r="B400" s="23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</row>
    <row r="401" spans="1:15" s="24" customFormat="1">
      <c r="A401" s="22"/>
      <c r="B401" s="23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</row>
    <row r="402" spans="1:15" s="24" customFormat="1">
      <c r="A402" s="22"/>
      <c r="B402" s="23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</row>
    <row r="403" spans="1:15" s="24" customFormat="1">
      <c r="A403" s="22"/>
      <c r="B403" s="23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</row>
    <row r="404" spans="1:15" s="24" customFormat="1">
      <c r="A404" s="22"/>
      <c r="B404" s="23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</row>
    <row r="405" spans="1:15" s="24" customFormat="1">
      <c r="A405" s="22"/>
      <c r="B405" s="23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</row>
    <row r="406" spans="1:15" s="24" customFormat="1">
      <c r="A406" s="22"/>
      <c r="B406" s="23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</row>
    <row r="407" spans="1:15" s="24" customFormat="1">
      <c r="A407" s="22"/>
      <c r="B407" s="23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</row>
    <row r="408" spans="1:15" s="24" customFormat="1">
      <c r="A408" s="22"/>
      <c r="B408" s="23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</row>
    <row r="409" spans="1:15" s="24" customFormat="1">
      <c r="A409" s="22"/>
      <c r="B409" s="23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</row>
    <row r="410" spans="1:15" s="24" customFormat="1">
      <c r="A410" s="22"/>
      <c r="B410" s="23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</row>
    <row r="411" spans="1:15" s="24" customFormat="1">
      <c r="A411" s="22"/>
      <c r="B411" s="23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</row>
    <row r="412" spans="1:15" s="24" customFormat="1">
      <c r="A412" s="22"/>
      <c r="B412" s="23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</row>
    <row r="413" spans="1:15" s="24" customFormat="1">
      <c r="A413" s="22"/>
      <c r="B413" s="23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</row>
    <row r="414" spans="1:15" s="24" customFormat="1">
      <c r="A414" s="22"/>
      <c r="B414" s="23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</row>
    <row r="415" spans="1:15" s="24" customFormat="1">
      <c r="A415" s="22"/>
      <c r="B415" s="23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</row>
    <row r="416" spans="1:15" s="24" customFormat="1">
      <c r="A416" s="22"/>
      <c r="B416" s="23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</row>
    <row r="417" spans="1:15" s="24" customFormat="1">
      <c r="A417" s="22"/>
      <c r="B417" s="23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</row>
    <row r="418" spans="1:15" s="24" customFormat="1">
      <c r="A418" s="22"/>
      <c r="B418" s="23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</row>
    <row r="419" spans="1:15" s="24" customFormat="1">
      <c r="A419" s="22"/>
      <c r="B419" s="23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</row>
    <row r="420" spans="1:15" s="24" customFormat="1">
      <c r="A420" s="22"/>
      <c r="B420" s="23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</row>
    <row r="421" spans="1:15" s="24" customFormat="1">
      <c r="A421" s="22"/>
      <c r="B421" s="23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</row>
    <row r="422" spans="1:15" s="24" customFormat="1">
      <c r="A422" s="22"/>
      <c r="B422" s="23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</row>
    <row r="423" spans="1:15" s="24" customFormat="1">
      <c r="A423" s="22"/>
      <c r="B423" s="23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</row>
    <row r="424" spans="1:15" s="24" customFormat="1">
      <c r="A424" s="22"/>
      <c r="B424" s="23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</row>
    <row r="425" spans="1:15" s="24" customFormat="1">
      <c r="A425" s="22"/>
      <c r="B425" s="23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</row>
    <row r="426" spans="1:15" s="24" customFormat="1">
      <c r="A426" s="22"/>
      <c r="B426" s="23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</row>
    <row r="427" spans="1:15" s="24" customFormat="1">
      <c r="A427" s="22"/>
      <c r="B427" s="23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</row>
    <row r="428" spans="1:15" s="24" customFormat="1">
      <c r="A428" s="22"/>
      <c r="B428" s="23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</row>
    <row r="429" spans="1:15" s="24" customFormat="1">
      <c r="A429" s="22"/>
      <c r="B429" s="23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</row>
    <row r="430" spans="1:15" s="24" customFormat="1" ht="45.75" customHeight="1">
      <c r="A430" s="10"/>
      <c r="B430" s="25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</row>
    <row r="431" spans="1:15" s="24" customFormat="1">
      <c r="A431" s="22"/>
      <c r="B431" s="23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</row>
    <row r="432" spans="1:15" s="24" customFormat="1">
      <c r="A432" s="22"/>
      <c r="B432" s="23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</row>
    <row r="433" spans="1:15" s="24" customFormat="1">
      <c r="A433" s="22"/>
      <c r="B433" s="23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</row>
    <row r="434" spans="1:15" s="24" customFormat="1">
      <c r="A434" s="22"/>
      <c r="B434" s="23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</row>
    <row r="435" spans="1:15" s="24" customFormat="1">
      <c r="A435" s="22"/>
      <c r="B435" s="23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</row>
    <row r="436" spans="1:15" s="24" customFormat="1">
      <c r="A436" s="22"/>
      <c r="B436" s="23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</row>
    <row r="437" spans="1:15" s="24" customFormat="1">
      <c r="A437" s="22"/>
      <c r="B437" s="23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</row>
    <row r="438" spans="1:15" s="24" customFormat="1">
      <c r="A438" s="22"/>
      <c r="B438" s="23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</row>
    <row r="439" spans="1:15" s="24" customFormat="1">
      <c r="A439" s="22"/>
      <c r="B439" s="23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</row>
    <row r="440" spans="1:15" s="24" customFormat="1">
      <c r="A440" s="22"/>
      <c r="B440" s="23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</row>
    <row r="441" spans="1:15" s="24" customFormat="1">
      <c r="A441" s="22"/>
      <c r="B441" s="23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</row>
    <row r="442" spans="1:15" s="24" customFormat="1">
      <c r="A442" s="22"/>
      <c r="B442" s="23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</row>
    <row r="443" spans="1:15" s="24" customFormat="1">
      <c r="A443" s="22"/>
      <c r="B443" s="23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</row>
    <row r="444" spans="1:15" s="24" customFormat="1">
      <c r="A444" s="22"/>
      <c r="B444" s="23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</row>
    <row r="445" spans="1:15" s="24" customFormat="1">
      <c r="A445" s="22"/>
      <c r="B445" s="23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</row>
    <row r="446" spans="1:15" s="24" customFormat="1">
      <c r="A446" s="22"/>
      <c r="B446" s="23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</row>
    <row r="447" spans="1:15" s="24" customFormat="1">
      <c r="A447" s="22"/>
      <c r="B447" s="23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</row>
    <row r="448" spans="1:15" s="24" customFormat="1">
      <c r="A448" s="22"/>
      <c r="B448" s="23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</row>
    <row r="449" spans="1:15" s="24" customFormat="1">
      <c r="A449" s="22"/>
      <c r="B449" s="23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</row>
    <row r="450" spans="1:15" s="24" customFormat="1">
      <c r="A450" s="22"/>
      <c r="B450" s="23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</row>
    <row r="451" spans="1:15" s="24" customFormat="1">
      <c r="A451" s="22"/>
      <c r="B451" s="23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</row>
    <row r="452" spans="1:15" s="24" customFormat="1">
      <c r="A452" s="22"/>
      <c r="B452" s="23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</row>
    <row r="453" spans="1:15" s="24" customFormat="1">
      <c r="A453" s="22"/>
      <c r="B453" s="23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</row>
    <row r="454" spans="1:15" s="24" customFormat="1">
      <c r="A454" s="22"/>
      <c r="B454" s="23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</row>
    <row r="455" spans="1:15" s="24" customFormat="1">
      <c r="A455" s="22"/>
      <c r="B455" s="23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</row>
    <row r="456" spans="1:15" s="24" customFormat="1">
      <c r="A456" s="22"/>
      <c r="B456" s="23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</row>
    <row r="457" spans="1:15" s="24" customFormat="1">
      <c r="A457" s="22"/>
      <c r="B457" s="23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</row>
    <row r="458" spans="1:15" s="24" customFormat="1">
      <c r="A458" s="22"/>
      <c r="B458" s="23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</row>
    <row r="459" spans="1:15" s="24" customFormat="1">
      <c r="A459" s="22"/>
      <c r="B459" s="23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</row>
    <row r="460" spans="1:15" s="24" customFormat="1">
      <c r="A460" s="22"/>
      <c r="B460" s="23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</row>
    <row r="461" spans="1:15" s="24" customFormat="1">
      <c r="A461" s="22"/>
      <c r="B461" s="23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</row>
    <row r="462" spans="1:15" s="24" customFormat="1">
      <c r="A462" s="22"/>
      <c r="B462" s="23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</row>
    <row r="463" spans="1:15" s="24" customFormat="1">
      <c r="A463" s="22"/>
      <c r="B463" s="23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</row>
    <row r="464" spans="1:15" s="24" customFormat="1">
      <c r="A464" s="22"/>
      <c r="B464" s="23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</row>
    <row r="465" spans="1:15" s="24" customFormat="1">
      <c r="A465" s="22"/>
      <c r="B465" s="23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</row>
    <row r="466" spans="1:15" s="24" customFormat="1">
      <c r="A466" s="22"/>
      <c r="B466" s="23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</row>
    <row r="467" spans="1:15" s="24" customFormat="1">
      <c r="A467" s="22"/>
      <c r="B467" s="23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</row>
    <row r="468" spans="1:15" s="24" customFormat="1">
      <c r="A468" s="22"/>
      <c r="B468" s="23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</row>
    <row r="469" spans="1:15" s="24" customFormat="1">
      <c r="A469" s="22"/>
      <c r="B469" s="23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</row>
    <row r="470" spans="1:15" s="24" customFormat="1">
      <c r="A470" s="22"/>
      <c r="B470" s="23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</row>
    <row r="471" spans="1:15" s="24" customFormat="1">
      <c r="A471" s="22"/>
      <c r="B471" s="23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</row>
    <row r="472" spans="1:15" s="24" customFormat="1">
      <c r="A472" s="22"/>
      <c r="B472" s="23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</row>
    <row r="473" spans="1:15" s="24" customFormat="1">
      <c r="A473" s="22"/>
      <c r="B473" s="23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</row>
    <row r="474" spans="1:15" s="24" customFormat="1">
      <c r="A474" s="22"/>
      <c r="B474" s="23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</row>
    <row r="475" spans="1:15" s="24" customFormat="1">
      <c r="A475" s="22"/>
      <c r="B475" s="23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</row>
    <row r="476" spans="1:15" s="24" customFormat="1">
      <c r="A476" s="22"/>
      <c r="B476" s="23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</row>
    <row r="477" spans="1:15" s="24" customFormat="1">
      <c r="A477" s="22"/>
      <c r="B477" s="23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</row>
    <row r="478" spans="1:15" s="24" customFormat="1">
      <c r="A478" s="22"/>
      <c r="B478" s="23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</row>
    <row r="479" spans="1:15" s="24" customFormat="1">
      <c r="A479" s="22"/>
      <c r="B479" s="23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</row>
    <row r="480" spans="1:15" s="24" customFormat="1">
      <c r="A480" s="22"/>
      <c r="B480" s="23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</row>
    <row r="481" spans="1:15" s="24" customFormat="1">
      <c r="A481" s="22"/>
      <c r="B481" s="23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</row>
    <row r="482" spans="1:15" s="24" customFormat="1">
      <c r="A482" s="22"/>
      <c r="B482" s="23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</row>
    <row r="483" spans="1:15" s="24" customFormat="1">
      <c r="A483" s="22"/>
      <c r="B483" s="23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</row>
    <row r="484" spans="1:15" s="24" customFormat="1">
      <c r="A484" s="22"/>
      <c r="B484" s="23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</row>
    <row r="485" spans="1:15" s="24" customFormat="1">
      <c r="A485" s="22"/>
      <c r="B485" s="23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</row>
    <row r="486" spans="1:15" s="24" customFormat="1">
      <c r="A486" s="22"/>
      <c r="B486" s="23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</row>
    <row r="487" spans="1:15" s="24" customFormat="1">
      <c r="A487" s="22"/>
      <c r="B487" s="23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</row>
    <row r="488" spans="1:15" s="24" customFormat="1">
      <c r="A488" s="22"/>
      <c r="B488" s="23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</row>
    <row r="489" spans="1:15" s="24" customFormat="1">
      <c r="A489" s="22"/>
      <c r="B489" s="23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</row>
    <row r="490" spans="1:15" s="24" customFormat="1">
      <c r="A490" s="22"/>
      <c r="B490" s="23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</row>
    <row r="491" spans="1:15" s="24" customFormat="1">
      <c r="A491" s="22"/>
      <c r="B491" s="23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</row>
    <row r="492" spans="1:15" s="24" customFormat="1" ht="36" customHeight="1">
      <c r="A492" s="10"/>
      <c r="B492" s="25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1:15" s="24" customFormat="1">
      <c r="A493" s="22"/>
      <c r="B493" s="23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</row>
    <row r="494" spans="1:15" s="24" customFormat="1">
      <c r="A494" s="22"/>
      <c r="B494" s="23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</row>
    <row r="495" spans="1:15" s="24" customFormat="1">
      <c r="A495" s="22"/>
      <c r="B495" s="23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</row>
    <row r="496" spans="1:15" s="24" customFormat="1">
      <c r="A496" s="22"/>
      <c r="B496" s="23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</row>
    <row r="497" spans="1:15" s="24" customFormat="1">
      <c r="A497" s="22"/>
      <c r="B497" s="23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</row>
    <row r="498" spans="1:15" s="24" customFormat="1">
      <c r="A498" s="22"/>
      <c r="B498" s="23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</row>
    <row r="499" spans="1:15" s="24" customFormat="1">
      <c r="A499" s="22"/>
      <c r="B499" s="23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</row>
    <row r="500" spans="1:15" s="24" customFormat="1">
      <c r="A500" s="22"/>
      <c r="B500" s="23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</row>
    <row r="501" spans="1:15" s="24" customFormat="1">
      <c r="A501" s="22"/>
      <c r="B501" s="23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</row>
    <row r="502" spans="1:15" s="24" customFormat="1">
      <c r="A502" s="22"/>
      <c r="B502" s="23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</row>
    <row r="503" spans="1:15" s="24" customFormat="1">
      <c r="A503" s="22"/>
      <c r="B503" s="23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</row>
    <row r="504" spans="1:15" s="24" customFormat="1">
      <c r="A504" s="22"/>
      <c r="B504" s="23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</row>
    <row r="505" spans="1:15" s="24" customFormat="1">
      <c r="A505" s="22"/>
      <c r="B505" s="23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</row>
    <row r="506" spans="1:15" s="24" customFormat="1">
      <c r="A506" s="22"/>
      <c r="B506" s="23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</row>
    <row r="507" spans="1:15" s="24" customFormat="1">
      <c r="A507" s="22"/>
      <c r="B507" s="23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</row>
    <row r="508" spans="1:15" s="24" customFormat="1">
      <c r="A508" s="22"/>
      <c r="B508" s="23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</row>
    <row r="509" spans="1:15" s="24" customFormat="1">
      <c r="A509" s="22"/>
      <c r="B509" s="23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</row>
    <row r="510" spans="1:15" s="24" customFormat="1">
      <c r="A510" s="22"/>
      <c r="B510" s="23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</row>
    <row r="511" spans="1:15" s="24" customFormat="1">
      <c r="A511" s="22"/>
      <c r="B511" s="23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</row>
    <row r="512" spans="1:15" s="24" customFormat="1">
      <c r="A512" s="22"/>
      <c r="B512" s="23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</row>
    <row r="513" spans="1:15" s="24" customFormat="1">
      <c r="A513" s="22"/>
      <c r="B513" s="23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</row>
    <row r="514" spans="1:15" s="24" customFormat="1">
      <c r="A514" s="22"/>
      <c r="B514" s="23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</row>
    <row r="515" spans="1:15" s="24" customFormat="1">
      <c r="A515" s="22"/>
      <c r="B515" s="23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</row>
    <row r="516" spans="1:15" s="24" customFormat="1">
      <c r="A516" s="22"/>
      <c r="B516" s="23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</row>
    <row r="517" spans="1:15" s="24" customFormat="1">
      <c r="A517" s="22"/>
      <c r="B517" s="23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</row>
    <row r="518" spans="1:15" s="24" customFormat="1">
      <c r="A518" s="22"/>
      <c r="B518" s="23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</row>
    <row r="519" spans="1:15" s="24" customFormat="1">
      <c r="A519" s="22"/>
      <c r="B519" s="23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</row>
    <row r="520" spans="1:15" s="24" customFormat="1">
      <c r="A520" s="22"/>
      <c r="B520" s="23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</row>
    <row r="521" spans="1:15" s="24" customFormat="1">
      <c r="A521" s="22"/>
      <c r="B521" s="23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</row>
    <row r="522" spans="1:15" s="24" customFormat="1">
      <c r="A522" s="22"/>
      <c r="B522" s="23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</row>
    <row r="523" spans="1:15" s="24" customFormat="1">
      <c r="A523" s="22"/>
      <c r="B523" s="23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</row>
    <row r="524" spans="1:15" s="24" customFormat="1">
      <c r="A524" s="22"/>
      <c r="B524" s="23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</row>
    <row r="525" spans="1:15" s="24" customFormat="1">
      <c r="A525" s="22"/>
      <c r="B525" s="23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</row>
    <row r="526" spans="1:15" s="24" customFormat="1">
      <c r="A526" s="22"/>
      <c r="B526" s="23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</row>
    <row r="527" spans="1:15" s="24" customFormat="1">
      <c r="A527" s="22"/>
      <c r="B527" s="23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</row>
    <row r="528" spans="1:15" s="24" customFormat="1">
      <c r="A528" s="22"/>
      <c r="B528" s="23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</row>
    <row r="529" spans="1:15" s="24" customFormat="1">
      <c r="A529" s="22"/>
      <c r="B529" s="23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</row>
    <row r="530" spans="1:15" s="24" customFormat="1">
      <c r="A530" s="22"/>
      <c r="B530" s="23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</row>
    <row r="531" spans="1:15" s="24" customFormat="1">
      <c r="A531" s="22"/>
      <c r="B531" s="23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</row>
    <row r="532" spans="1:15" s="24" customFormat="1">
      <c r="A532" s="22"/>
      <c r="B532" s="23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</row>
    <row r="533" spans="1:15" s="24" customFormat="1">
      <c r="A533" s="22"/>
      <c r="B533" s="23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</row>
    <row r="534" spans="1:15" s="24" customFormat="1">
      <c r="A534" s="22"/>
      <c r="B534" s="23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</row>
    <row r="535" spans="1:15" s="24" customFormat="1">
      <c r="A535" s="22"/>
      <c r="B535" s="23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</row>
    <row r="536" spans="1:15" s="24" customFormat="1">
      <c r="A536" s="22"/>
      <c r="B536" s="23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</row>
    <row r="537" spans="1:15" s="24" customFormat="1">
      <c r="A537" s="22"/>
      <c r="B537" s="23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</row>
    <row r="538" spans="1:15" s="24" customFormat="1">
      <c r="A538" s="22"/>
      <c r="B538" s="23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</row>
    <row r="539" spans="1:15" s="24" customFormat="1">
      <c r="A539" s="22"/>
      <c r="B539" s="23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</row>
    <row r="540" spans="1:15" s="24" customFormat="1">
      <c r="A540" s="22"/>
      <c r="B540" s="23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</row>
    <row r="541" spans="1:15" s="24" customFormat="1">
      <c r="A541" s="22"/>
      <c r="B541" s="23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</row>
    <row r="542" spans="1:15" s="24" customFormat="1">
      <c r="A542" s="22"/>
      <c r="B542" s="23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</row>
    <row r="543" spans="1:15" s="24" customFormat="1">
      <c r="A543" s="22"/>
      <c r="B543" s="23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</row>
    <row r="544" spans="1:15" s="24" customFormat="1">
      <c r="A544" s="22"/>
      <c r="B544" s="23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</row>
    <row r="545" spans="1:15" s="24" customFormat="1">
      <c r="A545" s="22"/>
      <c r="B545" s="23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</row>
    <row r="546" spans="1:15" s="24" customFormat="1">
      <c r="A546" s="22"/>
      <c r="B546" s="23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</row>
    <row r="547" spans="1:15" s="24" customFormat="1">
      <c r="A547" s="22"/>
      <c r="B547" s="23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</row>
    <row r="548" spans="1:15" s="24" customFormat="1">
      <c r="A548" s="22"/>
      <c r="B548" s="23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</row>
    <row r="549" spans="1:15" s="24" customFormat="1">
      <c r="A549" s="22"/>
      <c r="B549" s="23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</row>
    <row r="550" spans="1:15" s="24" customFormat="1">
      <c r="A550" s="22"/>
      <c r="B550" s="23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</row>
    <row r="551" spans="1:15" s="24" customFormat="1">
      <c r="A551" s="22"/>
      <c r="B551" s="23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</row>
    <row r="552" spans="1:15" s="24" customFormat="1">
      <c r="A552" s="22"/>
      <c r="B552" s="23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</row>
    <row r="553" spans="1:15" s="24" customFormat="1" ht="45.75" customHeight="1">
      <c r="A553" s="10"/>
      <c r="B553" s="25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1:15" s="24" customFormat="1">
      <c r="A554" s="22"/>
      <c r="B554" s="23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</row>
    <row r="555" spans="1:15" s="24" customFormat="1">
      <c r="A555" s="22"/>
      <c r="B555" s="23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</row>
    <row r="556" spans="1:15" s="24" customFormat="1">
      <c r="A556" s="22"/>
      <c r="B556" s="23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</row>
    <row r="557" spans="1:15" s="24" customFormat="1">
      <c r="A557" s="22"/>
      <c r="B557" s="23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</row>
    <row r="558" spans="1:15" s="24" customFormat="1">
      <c r="A558" s="22"/>
      <c r="B558" s="23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</row>
    <row r="559" spans="1:15" s="24" customFormat="1">
      <c r="A559" s="22"/>
      <c r="B559" s="23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</row>
    <row r="560" spans="1:15" s="24" customFormat="1">
      <c r="A560" s="22"/>
      <c r="B560" s="23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</row>
    <row r="561" spans="1:15" s="24" customFormat="1">
      <c r="A561" s="22"/>
      <c r="B561" s="23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</row>
    <row r="562" spans="1:15" s="24" customFormat="1">
      <c r="A562" s="22"/>
      <c r="B562" s="23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</row>
    <row r="563" spans="1:15" s="24" customFormat="1">
      <c r="A563" s="22"/>
      <c r="B563" s="23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</row>
    <row r="564" spans="1:15" s="24" customFormat="1">
      <c r="A564" s="22"/>
      <c r="B564" s="23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</row>
    <row r="565" spans="1:15" s="24" customFormat="1">
      <c r="A565" s="22"/>
      <c r="B565" s="23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</row>
    <row r="566" spans="1:15" s="24" customFormat="1">
      <c r="A566" s="22"/>
      <c r="B566" s="23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</row>
    <row r="567" spans="1:15" s="24" customFormat="1">
      <c r="A567" s="22"/>
      <c r="B567" s="23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</row>
    <row r="568" spans="1:15" s="24" customFormat="1">
      <c r="A568" s="22"/>
      <c r="B568" s="23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</row>
    <row r="569" spans="1:15" s="24" customFormat="1">
      <c r="A569" s="22"/>
      <c r="B569" s="23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</row>
    <row r="570" spans="1:15" s="24" customFormat="1">
      <c r="A570" s="22"/>
      <c r="B570" s="23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</row>
    <row r="571" spans="1:15" s="24" customFormat="1">
      <c r="A571" s="22"/>
      <c r="B571" s="23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</row>
    <row r="572" spans="1:15" s="24" customFormat="1">
      <c r="A572" s="22"/>
      <c r="B572" s="23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</row>
    <row r="573" spans="1:15" s="24" customFormat="1">
      <c r="A573" s="22"/>
      <c r="B573" s="23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</row>
    <row r="574" spans="1:15" s="24" customFormat="1">
      <c r="A574" s="22"/>
      <c r="B574" s="23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</row>
    <row r="575" spans="1:15" s="24" customFormat="1">
      <c r="A575" s="22"/>
      <c r="B575" s="23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</row>
    <row r="576" spans="1:15" s="24" customFormat="1">
      <c r="A576" s="22"/>
      <c r="B576" s="23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</row>
    <row r="577" spans="1:15" s="24" customFormat="1">
      <c r="A577" s="22"/>
      <c r="B577" s="23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</row>
    <row r="578" spans="1:15" s="24" customFormat="1">
      <c r="A578" s="22"/>
      <c r="B578" s="23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</row>
    <row r="579" spans="1:15" s="24" customFormat="1">
      <c r="A579" s="22"/>
      <c r="B579" s="23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</row>
    <row r="580" spans="1:15" s="24" customFormat="1">
      <c r="A580" s="22"/>
      <c r="B580" s="23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</row>
    <row r="581" spans="1:15" s="24" customFormat="1">
      <c r="A581" s="22"/>
      <c r="B581" s="23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</row>
    <row r="582" spans="1:15" s="24" customFormat="1">
      <c r="A582" s="22"/>
      <c r="B582" s="23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</row>
    <row r="583" spans="1:15" s="24" customFormat="1">
      <c r="A583" s="22"/>
      <c r="B583" s="23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</row>
    <row r="584" spans="1:15" s="24" customFormat="1">
      <c r="A584" s="22"/>
      <c r="B584" s="23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</row>
    <row r="585" spans="1:15" s="24" customFormat="1">
      <c r="A585" s="22"/>
      <c r="B585" s="23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</row>
    <row r="586" spans="1:15" s="24" customFormat="1">
      <c r="A586" s="22"/>
      <c r="B586" s="23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</row>
    <row r="587" spans="1:15" s="24" customFormat="1">
      <c r="A587" s="22"/>
      <c r="B587" s="23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</row>
    <row r="588" spans="1:15" s="24" customFormat="1">
      <c r="A588" s="22"/>
      <c r="B588" s="23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</row>
    <row r="589" spans="1:15" s="24" customFormat="1">
      <c r="A589" s="22"/>
      <c r="B589" s="23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</row>
    <row r="590" spans="1:15" s="24" customFormat="1">
      <c r="A590" s="22"/>
      <c r="B590" s="23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</row>
    <row r="591" spans="1:15" s="24" customFormat="1">
      <c r="A591" s="22"/>
      <c r="B591" s="23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</row>
    <row r="592" spans="1:15" s="24" customFormat="1">
      <c r="A592" s="22"/>
      <c r="B592" s="23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</row>
    <row r="593" spans="1:15" s="24" customFormat="1">
      <c r="A593" s="22"/>
      <c r="B593" s="23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</row>
    <row r="594" spans="1:15" s="24" customFormat="1">
      <c r="A594" s="22"/>
      <c r="B594" s="23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</row>
    <row r="595" spans="1:15" s="24" customFormat="1">
      <c r="A595" s="22"/>
      <c r="B595" s="23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</row>
    <row r="596" spans="1:15" s="24" customFormat="1">
      <c r="A596" s="22"/>
      <c r="B596" s="23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</row>
    <row r="597" spans="1:15" s="24" customFormat="1">
      <c r="A597" s="22"/>
      <c r="B597" s="23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</row>
    <row r="598" spans="1:15" s="24" customFormat="1">
      <c r="A598" s="22"/>
      <c r="B598" s="23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</row>
    <row r="599" spans="1:15" s="24" customFormat="1">
      <c r="A599" s="22"/>
      <c r="B599" s="23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</row>
    <row r="600" spans="1:15" s="24" customFormat="1">
      <c r="A600" s="22"/>
      <c r="B600" s="23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</row>
    <row r="601" spans="1:15" s="24" customFormat="1">
      <c r="A601" s="22"/>
      <c r="B601" s="23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</row>
    <row r="602" spans="1:15" s="24" customFormat="1">
      <c r="A602" s="22"/>
      <c r="B602" s="23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</row>
    <row r="603" spans="1:15" s="24" customFormat="1">
      <c r="A603" s="22"/>
      <c r="B603" s="23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</row>
    <row r="604" spans="1:15" s="24" customFormat="1">
      <c r="A604" s="22"/>
      <c r="B604" s="23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</row>
    <row r="605" spans="1:15" s="24" customFormat="1">
      <c r="A605" s="22"/>
      <c r="B605" s="23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</row>
    <row r="606" spans="1:15" s="24" customFormat="1">
      <c r="A606" s="22"/>
      <c r="B606" s="23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</row>
    <row r="607" spans="1:15" s="24" customFormat="1">
      <c r="A607" s="22"/>
      <c r="B607" s="23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</row>
    <row r="608" spans="1:15" s="24" customFormat="1">
      <c r="A608" s="22"/>
      <c r="B608" s="23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</row>
    <row r="609" spans="1:15" s="24" customFormat="1">
      <c r="A609" s="22"/>
      <c r="B609" s="23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</row>
    <row r="610" spans="1:15" s="24" customFormat="1">
      <c r="A610" s="22"/>
      <c r="B610" s="23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</row>
    <row r="611" spans="1:15" s="24" customFormat="1">
      <c r="A611" s="22"/>
      <c r="B611" s="23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</row>
    <row r="612" spans="1:15" s="24" customFormat="1">
      <c r="A612" s="22"/>
      <c r="B612" s="23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</row>
    <row r="613" spans="1:15" s="24" customFormat="1">
      <c r="A613" s="22"/>
      <c r="B613" s="23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</row>
    <row r="614" spans="1:15" s="24" customFormat="1">
      <c r="A614" s="22"/>
      <c r="B614" s="23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</row>
    <row r="615" spans="1:15" s="24" customFormat="1" ht="45.75" customHeight="1">
      <c r="A615" s="10"/>
      <c r="B615" s="25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1:15" s="24" customFormat="1">
      <c r="A616" s="22"/>
      <c r="B616" s="23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</row>
    <row r="617" spans="1:15" s="24" customFormat="1">
      <c r="A617" s="22"/>
      <c r="B617" s="23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</row>
    <row r="618" spans="1:15" s="24" customFormat="1">
      <c r="A618" s="22"/>
      <c r="B618" s="23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</row>
    <row r="619" spans="1:15" s="24" customFormat="1">
      <c r="A619" s="22"/>
      <c r="B619" s="23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</row>
    <row r="620" spans="1:15" s="24" customFormat="1">
      <c r="A620" s="22"/>
      <c r="B620" s="23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</row>
    <row r="621" spans="1:15" s="24" customFormat="1">
      <c r="A621" s="22"/>
      <c r="B621" s="23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</row>
    <row r="622" spans="1:15" s="24" customFormat="1">
      <c r="A622" s="22"/>
      <c r="B622" s="23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</row>
    <row r="623" spans="1:15" s="24" customFormat="1">
      <c r="A623" s="22"/>
      <c r="B623" s="23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</row>
    <row r="624" spans="1:15" s="24" customFormat="1">
      <c r="A624" s="22"/>
      <c r="B624" s="23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</row>
    <row r="625" spans="1:15" s="24" customFormat="1">
      <c r="A625" s="22"/>
      <c r="B625" s="23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</row>
    <row r="626" spans="1:15" s="24" customFormat="1">
      <c r="A626" s="22"/>
      <c r="B626" s="23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</row>
    <row r="627" spans="1:15" s="24" customFormat="1">
      <c r="A627" s="22"/>
      <c r="B627" s="23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</row>
    <row r="628" spans="1:15" s="24" customFormat="1">
      <c r="A628" s="22"/>
      <c r="B628" s="23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</row>
    <row r="629" spans="1:15" s="24" customFormat="1">
      <c r="A629" s="22"/>
      <c r="B629" s="23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</row>
    <row r="630" spans="1:15" s="24" customFormat="1">
      <c r="A630" s="22"/>
      <c r="B630" s="23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</row>
    <row r="631" spans="1:15" s="24" customFormat="1">
      <c r="A631" s="22"/>
      <c r="B631" s="23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</row>
    <row r="632" spans="1:15" s="24" customFormat="1">
      <c r="A632" s="22"/>
      <c r="B632" s="23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</row>
    <row r="633" spans="1:15" s="24" customFormat="1">
      <c r="A633" s="22"/>
      <c r="B633" s="23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</row>
    <row r="634" spans="1:15" s="24" customFormat="1">
      <c r="A634" s="22"/>
      <c r="B634" s="23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</row>
    <row r="635" spans="1:15" s="24" customFormat="1">
      <c r="A635" s="22"/>
      <c r="B635" s="23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</row>
    <row r="636" spans="1:15" s="24" customFormat="1">
      <c r="A636" s="22"/>
      <c r="B636" s="23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</row>
    <row r="637" spans="1:15" s="24" customFormat="1">
      <c r="A637" s="22"/>
      <c r="B637" s="23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</row>
    <row r="638" spans="1:15" s="24" customFormat="1">
      <c r="A638" s="22"/>
      <c r="B638" s="23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</row>
    <row r="639" spans="1:15" s="24" customFormat="1">
      <c r="A639" s="22"/>
      <c r="B639" s="23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</row>
    <row r="640" spans="1:15" s="24" customFormat="1">
      <c r="A640" s="22"/>
      <c r="B640" s="23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</row>
    <row r="641" spans="1:15" s="24" customFormat="1">
      <c r="A641" s="22"/>
      <c r="B641" s="23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</row>
    <row r="642" spans="1:15" s="24" customFormat="1">
      <c r="A642" s="22"/>
      <c r="B642" s="23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</row>
    <row r="643" spans="1:15" s="24" customFormat="1">
      <c r="A643" s="22"/>
      <c r="B643" s="23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</row>
    <row r="644" spans="1:15" s="24" customFormat="1">
      <c r="A644" s="22"/>
      <c r="B644" s="23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</row>
    <row r="645" spans="1:15" s="24" customFormat="1">
      <c r="A645" s="22"/>
      <c r="B645" s="23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</row>
    <row r="646" spans="1:15" s="24" customFormat="1">
      <c r="A646" s="22"/>
      <c r="B646" s="23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</row>
    <row r="647" spans="1:15" s="24" customFormat="1">
      <c r="A647" s="22"/>
      <c r="B647" s="23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</row>
    <row r="648" spans="1:15" s="24" customFormat="1">
      <c r="A648" s="22"/>
      <c r="B648" s="23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</row>
    <row r="649" spans="1:15" s="24" customFormat="1">
      <c r="A649" s="22"/>
      <c r="B649" s="23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</row>
    <row r="650" spans="1:15" s="24" customFormat="1">
      <c r="A650" s="22"/>
      <c r="B650" s="23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</row>
    <row r="651" spans="1:15" s="24" customFormat="1">
      <c r="A651" s="22"/>
      <c r="B651" s="23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</row>
    <row r="652" spans="1:15" s="24" customFormat="1">
      <c r="A652" s="22"/>
      <c r="B652" s="23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</row>
    <row r="653" spans="1:15" s="24" customFormat="1">
      <c r="A653" s="22"/>
      <c r="B653" s="23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</row>
    <row r="654" spans="1:15" s="24" customFormat="1">
      <c r="A654" s="22"/>
      <c r="B654" s="23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</row>
    <row r="655" spans="1:15" s="24" customFormat="1">
      <c r="A655" s="22"/>
      <c r="B655" s="23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</row>
    <row r="656" spans="1:15" s="24" customFormat="1">
      <c r="A656" s="22"/>
      <c r="B656" s="23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</row>
    <row r="657" spans="1:15" s="24" customFormat="1">
      <c r="A657" s="22"/>
      <c r="B657" s="23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</row>
    <row r="658" spans="1:15" s="24" customFormat="1">
      <c r="A658" s="22"/>
      <c r="B658" s="23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</row>
    <row r="659" spans="1:15" s="24" customFormat="1">
      <c r="A659" s="22"/>
      <c r="B659" s="23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</row>
    <row r="660" spans="1:15" s="24" customFormat="1">
      <c r="A660" s="22"/>
      <c r="B660" s="23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</row>
    <row r="661" spans="1:15" s="24" customFormat="1">
      <c r="A661" s="22"/>
      <c r="B661" s="23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</row>
    <row r="662" spans="1:15" s="24" customFormat="1">
      <c r="A662" s="22"/>
      <c r="B662" s="23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</row>
    <row r="663" spans="1:15" s="24" customFormat="1">
      <c r="A663" s="22"/>
      <c r="B663" s="23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</row>
    <row r="664" spans="1:15" s="24" customFormat="1">
      <c r="A664" s="22"/>
      <c r="B664" s="23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</row>
    <row r="665" spans="1:15" s="24" customFormat="1">
      <c r="A665" s="22"/>
      <c r="B665" s="23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</row>
    <row r="666" spans="1:15" s="24" customFormat="1">
      <c r="A666" s="22"/>
      <c r="B666" s="23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</row>
    <row r="667" spans="1:15" s="24" customFormat="1">
      <c r="A667" s="22"/>
      <c r="B667" s="23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</row>
    <row r="668" spans="1:15" s="24" customFormat="1">
      <c r="A668" s="22"/>
      <c r="B668" s="23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</row>
    <row r="669" spans="1:15" s="24" customFormat="1">
      <c r="A669" s="22"/>
      <c r="B669" s="23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</row>
    <row r="670" spans="1:15" s="24" customFormat="1">
      <c r="A670" s="22"/>
      <c r="B670" s="23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</row>
    <row r="671" spans="1:15" s="24" customFormat="1">
      <c r="A671" s="22"/>
      <c r="B671" s="23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</row>
    <row r="672" spans="1:15" s="24" customFormat="1">
      <c r="A672" s="22"/>
      <c r="B672" s="23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</row>
    <row r="673" spans="1:15" s="24" customFormat="1">
      <c r="A673" s="22"/>
      <c r="B673" s="23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</row>
    <row r="674" spans="1:15" s="24" customFormat="1">
      <c r="A674" s="22"/>
      <c r="B674" s="23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</row>
    <row r="675" spans="1:15" s="24" customFormat="1">
      <c r="A675" s="22"/>
      <c r="B675" s="23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</row>
    <row r="676" spans="1:15" s="24" customFormat="1">
      <c r="A676" s="22"/>
      <c r="B676" s="23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</row>
    <row r="677" spans="1:15" s="24" customFormat="1" ht="45.75" customHeight="1">
      <c r="A677" s="10"/>
      <c r="B677" s="25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1:15" s="24" customFormat="1">
      <c r="A678" s="22"/>
      <c r="B678" s="23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</row>
    <row r="679" spans="1:15" s="24" customFormat="1">
      <c r="A679" s="22"/>
      <c r="B679" s="23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</row>
    <row r="680" spans="1:15" s="24" customFormat="1">
      <c r="A680" s="22"/>
      <c r="B680" s="23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</row>
    <row r="681" spans="1:15" s="24" customFormat="1">
      <c r="A681" s="22"/>
      <c r="B681" s="23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</row>
    <row r="682" spans="1:15" s="24" customFormat="1">
      <c r="A682" s="22"/>
      <c r="B682" s="23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</row>
    <row r="683" spans="1:15" s="24" customFormat="1">
      <c r="A683" s="22"/>
      <c r="B683" s="23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</row>
    <row r="684" spans="1:15" s="24" customFormat="1">
      <c r="A684" s="22"/>
      <c r="B684" s="23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</row>
    <row r="685" spans="1:15" s="24" customFormat="1">
      <c r="A685" s="22"/>
      <c r="B685" s="23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</row>
    <row r="686" spans="1:15" s="24" customFormat="1">
      <c r="A686" s="22"/>
      <c r="B686" s="23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</row>
    <row r="687" spans="1:15" s="24" customFormat="1">
      <c r="A687" s="22"/>
      <c r="B687" s="23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</row>
    <row r="688" spans="1:15" s="24" customFormat="1">
      <c r="A688" s="22"/>
      <c r="B688" s="23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</row>
    <row r="689" spans="1:15" s="24" customFormat="1">
      <c r="A689" s="22"/>
      <c r="B689" s="23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</row>
    <row r="690" spans="1:15" s="24" customFormat="1">
      <c r="A690" s="22"/>
      <c r="B690" s="23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</row>
    <row r="691" spans="1:15" s="24" customFormat="1">
      <c r="A691" s="22"/>
      <c r="B691" s="23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</row>
    <row r="692" spans="1:15" s="24" customFormat="1">
      <c r="A692" s="22"/>
      <c r="B692" s="23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</row>
    <row r="693" spans="1:15" s="24" customFormat="1">
      <c r="A693" s="22"/>
      <c r="B693" s="23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</row>
    <row r="694" spans="1:15" s="24" customFormat="1">
      <c r="A694" s="22"/>
      <c r="B694" s="23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</row>
    <row r="695" spans="1:15" s="24" customFormat="1">
      <c r="A695" s="22"/>
      <c r="B695" s="23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</row>
    <row r="696" spans="1:15" s="24" customFormat="1">
      <c r="A696" s="22"/>
      <c r="B696" s="23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</row>
    <row r="697" spans="1:15" s="24" customFormat="1">
      <c r="A697" s="22"/>
      <c r="B697" s="23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</row>
    <row r="698" spans="1:15" s="24" customFormat="1">
      <c r="A698" s="22"/>
      <c r="B698" s="23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</row>
    <row r="699" spans="1:15" s="24" customFormat="1">
      <c r="A699" s="22"/>
      <c r="B699" s="23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</row>
    <row r="700" spans="1:15" s="24" customFormat="1">
      <c r="A700" s="22"/>
      <c r="B700" s="23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</row>
    <row r="701" spans="1:15" s="24" customFormat="1">
      <c r="A701" s="22"/>
      <c r="B701" s="23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</row>
    <row r="702" spans="1:15" s="24" customFormat="1">
      <c r="A702" s="22"/>
      <c r="B702" s="23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</row>
    <row r="703" spans="1:15" s="24" customFormat="1">
      <c r="A703" s="22"/>
      <c r="B703" s="23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</row>
    <row r="704" spans="1:15" s="24" customFormat="1">
      <c r="A704" s="22"/>
      <c r="B704" s="23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</row>
    <row r="705" spans="1:15" s="24" customFormat="1">
      <c r="A705" s="22"/>
      <c r="B705" s="23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</row>
    <row r="706" spans="1:15" s="24" customFormat="1">
      <c r="A706" s="22"/>
      <c r="B706" s="23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</row>
    <row r="707" spans="1:15" s="24" customFormat="1">
      <c r="A707" s="22"/>
      <c r="B707" s="23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</row>
    <row r="708" spans="1:15" s="24" customFormat="1">
      <c r="A708" s="22"/>
      <c r="B708" s="23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</row>
    <row r="709" spans="1:15" s="24" customFormat="1">
      <c r="A709" s="22"/>
      <c r="B709" s="23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</row>
    <row r="710" spans="1:15" s="24" customFormat="1">
      <c r="A710" s="22"/>
      <c r="B710" s="23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</row>
    <row r="711" spans="1:15" s="24" customFormat="1">
      <c r="A711" s="22"/>
      <c r="B711" s="23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</row>
    <row r="712" spans="1:15" s="24" customFormat="1">
      <c r="A712" s="22"/>
      <c r="B712" s="23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</row>
    <row r="713" spans="1:15" s="24" customFormat="1">
      <c r="A713" s="22"/>
      <c r="B713" s="23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</row>
    <row r="714" spans="1:15" s="24" customFormat="1">
      <c r="A714" s="22"/>
      <c r="B714" s="23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</row>
    <row r="715" spans="1:15" s="24" customFormat="1">
      <c r="A715" s="22"/>
      <c r="B715" s="23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</row>
    <row r="716" spans="1:15" s="24" customFormat="1">
      <c r="A716" s="22"/>
      <c r="B716" s="23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</row>
    <row r="717" spans="1:15" s="24" customFormat="1">
      <c r="A717" s="22"/>
      <c r="B717" s="23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</row>
    <row r="718" spans="1:15" s="24" customFormat="1">
      <c r="A718" s="22"/>
      <c r="B718" s="23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</row>
    <row r="719" spans="1:15" s="24" customFormat="1">
      <c r="A719" s="22"/>
      <c r="B719" s="23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</row>
    <row r="720" spans="1:15" s="24" customFormat="1">
      <c r="A720" s="22"/>
      <c r="B720" s="23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</row>
    <row r="721" spans="1:15" s="24" customFormat="1">
      <c r="A721" s="22"/>
      <c r="B721" s="23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</row>
    <row r="722" spans="1:15" s="24" customFormat="1">
      <c r="A722" s="22"/>
      <c r="B722" s="23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</row>
    <row r="723" spans="1:15" s="24" customFormat="1">
      <c r="A723" s="22"/>
      <c r="B723" s="23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</row>
    <row r="724" spans="1:15" s="24" customFormat="1">
      <c r="A724" s="22"/>
      <c r="B724" s="23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</row>
    <row r="725" spans="1:15" s="24" customFormat="1">
      <c r="A725" s="22"/>
      <c r="B725" s="23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</row>
    <row r="726" spans="1:15" s="24" customFormat="1">
      <c r="A726" s="22"/>
      <c r="B726" s="23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</row>
    <row r="727" spans="1:15" s="24" customFormat="1">
      <c r="A727" s="22"/>
      <c r="B727" s="23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</row>
    <row r="728" spans="1:15" s="24" customFormat="1">
      <c r="A728" s="22"/>
      <c r="B728" s="23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</row>
    <row r="729" spans="1:15" s="24" customFormat="1">
      <c r="A729" s="22"/>
      <c r="B729" s="23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</row>
    <row r="730" spans="1:15" s="24" customFormat="1">
      <c r="A730" s="22"/>
      <c r="B730" s="23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</row>
    <row r="731" spans="1:15" s="24" customFormat="1">
      <c r="A731" s="22"/>
      <c r="B731" s="23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</row>
    <row r="732" spans="1:15" s="24" customFormat="1">
      <c r="A732" s="22"/>
      <c r="B732" s="23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</row>
    <row r="733" spans="1:15" s="24" customFormat="1">
      <c r="A733" s="22"/>
      <c r="B733" s="23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</row>
    <row r="734" spans="1:15" s="24" customFormat="1">
      <c r="A734" s="22"/>
      <c r="B734" s="23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</row>
    <row r="735" spans="1:15" s="24" customFormat="1">
      <c r="A735" s="22"/>
      <c r="B735" s="23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</row>
    <row r="736" spans="1:15" s="24" customFormat="1">
      <c r="A736" s="22"/>
      <c r="B736" s="23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</row>
    <row r="737" spans="1:15" s="24" customFormat="1">
      <c r="A737" s="22"/>
      <c r="B737" s="23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</row>
    <row r="738" spans="1:15" s="24" customFormat="1">
      <c r="A738" s="22"/>
      <c r="B738" s="23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</row>
    <row r="739" spans="1:15" s="24" customFormat="1" ht="45.75" customHeight="1">
      <c r="A739" s="10"/>
      <c r="B739" s="25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1:15" s="24" customFormat="1">
      <c r="A740" s="22"/>
      <c r="B740" s="23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</row>
    <row r="741" spans="1:15" s="24" customFormat="1">
      <c r="A741" s="22"/>
      <c r="B741" s="23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</row>
    <row r="742" spans="1:15" s="24" customFormat="1">
      <c r="A742" s="22"/>
      <c r="B742" s="23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</row>
    <row r="743" spans="1:15" s="24" customFormat="1">
      <c r="A743" s="22"/>
      <c r="B743" s="23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</row>
    <row r="744" spans="1:15" s="24" customFormat="1">
      <c r="A744" s="22"/>
      <c r="B744" s="23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</row>
    <row r="745" spans="1:15" s="24" customFormat="1">
      <c r="A745" s="22"/>
      <c r="B745" s="23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</row>
    <row r="746" spans="1:15" s="24" customFormat="1">
      <c r="A746" s="22"/>
      <c r="B746" s="23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</row>
    <row r="747" spans="1:15" s="24" customFormat="1">
      <c r="A747" s="22"/>
      <c r="B747" s="23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</row>
    <row r="748" spans="1:15" s="24" customFormat="1">
      <c r="A748" s="22"/>
      <c r="B748" s="23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</row>
    <row r="749" spans="1:15" s="24" customFormat="1">
      <c r="A749" s="22"/>
      <c r="B749" s="23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</row>
    <row r="750" spans="1:15" s="24" customFormat="1">
      <c r="A750" s="22"/>
      <c r="B750" s="23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</row>
    <row r="751" spans="1:15" s="24" customFormat="1">
      <c r="A751" s="22"/>
      <c r="B751" s="23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</row>
    <row r="752" spans="1:15" s="24" customFormat="1">
      <c r="A752" s="22"/>
      <c r="B752" s="23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</row>
    <row r="753" spans="1:15" s="24" customFormat="1">
      <c r="A753" s="22"/>
      <c r="B753" s="23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</row>
    <row r="754" spans="1:15" s="24" customFormat="1">
      <c r="A754" s="22"/>
      <c r="B754" s="23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</row>
    <row r="755" spans="1:15" s="24" customFormat="1">
      <c r="A755" s="22"/>
      <c r="B755" s="23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</row>
    <row r="756" spans="1:15" s="24" customFormat="1">
      <c r="A756" s="22"/>
      <c r="B756" s="23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</row>
    <row r="757" spans="1:15" s="24" customFormat="1">
      <c r="A757" s="22"/>
      <c r="B757" s="23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</row>
    <row r="758" spans="1:15" s="24" customFormat="1">
      <c r="A758" s="22"/>
      <c r="B758" s="23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</row>
    <row r="759" spans="1:15" s="24" customFormat="1">
      <c r="A759" s="22"/>
      <c r="B759" s="23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</row>
    <row r="760" spans="1:15" s="24" customFormat="1">
      <c r="A760" s="22"/>
      <c r="B760" s="23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</row>
    <row r="761" spans="1:15" s="24" customFormat="1">
      <c r="A761" s="22"/>
      <c r="B761" s="23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</row>
    <row r="762" spans="1:15" s="24" customFormat="1">
      <c r="A762" s="22"/>
      <c r="B762" s="23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</row>
    <row r="763" spans="1:15" s="24" customFormat="1">
      <c r="A763" s="22"/>
      <c r="B763" s="23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</row>
    <row r="764" spans="1:15" s="24" customFormat="1">
      <c r="A764" s="22"/>
      <c r="B764" s="23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</row>
    <row r="765" spans="1:15" s="24" customFormat="1">
      <c r="A765" s="22"/>
      <c r="B765" s="23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</row>
    <row r="766" spans="1:15" s="24" customFormat="1">
      <c r="A766" s="22"/>
      <c r="B766" s="23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</row>
    <row r="767" spans="1:15" s="24" customFormat="1">
      <c r="A767" s="22"/>
      <c r="B767" s="23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</row>
    <row r="768" spans="1:15" s="24" customFormat="1">
      <c r="A768" s="22"/>
      <c r="B768" s="23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</row>
    <row r="769" spans="1:15" s="24" customFormat="1">
      <c r="A769" s="22"/>
      <c r="B769" s="23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</row>
    <row r="770" spans="1:15" s="24" customFormat="1">
      <c r="A770" s="22"/>
      <c r="B770" s="23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</row>
    <row r="771" spans="1:15" s="24" customFormat="1">
      <c r="A771" s="22"/>
      <c r="B771" s="23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</row>
    <row r="772" spans="1:15" s="24" customFormat="1">
      <c r="A772" s="22"/>
      <c r="B772" s="23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</row>
    <row r="773" spans="1:15" s="24" customFormat="1">
      <c r="A773" s="22"/>
      <c r="B773" s="23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</row>
    <row r="774" spans="1:15" s="24" customFormat="1">
      <c r="A774" s="22"/>
      <c r="B774" s="23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</row>
    <row r="775" spans="1:15" s="24" customFormat="1">
      <c r="A775" s="22"/>
      <c r="B775" s="23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</row>
    <row r="776" spans="1:15" s="24" customFormat="1">
      <c r="A776" s="22"/>
      <c r="B776" s="23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</row>
    <row r="777" spans="1:15" s="24" customFormat="1">
      <c r="A777" s="22"/>
      <c r="B777" s="23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</row>
    <row r="778" spans="1:15" s="24" customFormat="1">
      <c r="A778" s="22"/>
      <c r="B778" s="23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</row>
    <row r="779" spans="1:15" s="24" customFormat="1">
      <c r="A779" s="22"/>
      <c r="B779" s="23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</row>
    <row r="780" spans="1:15" s="24" customFormat="1">
      <c r="A780" s="22"/>
      <c r="B780" s="23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</row>
    <row r="781" spans="1:15" s="24" customFormat="1">
      <c r="A781" s="22"/>
      <c r="B781" s="23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</row>
    <row r="782" spans="1:15" s="24" customFormat="1">
      <c r="A782" s="22"/>
      <c r="B782" s="23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</row>
    <row r="783" spans="1:15" s="24" customFormat="1">
      <c r="A783" s="22"/>
      <c r="B783" s="23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</row>
    <row r="784" spans="1:15" s="24" customFormat="1">
      <c r="A784" s="22"/>
      <c r="B784" s="23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</row>
    <row r="785" spans="1:15" s="24" customFormat="1">
      <c r="A785" s="22"/>
      <c r="B785" s="23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</row>
    <row r="786" spans="1:15" s="24" customFormat="1">
      <c r="A786" s="22"/>
      <c r="B786" s="23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</row>
    <row r="787" spans="1:15" s="24" customFormat="1">
      <c r="A787" s="22"/>
      <c r="B787" s="23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</row>
    <row r="788" spans="1:15" s="24" customFormat="1">
      <c r="A788" s="22"/>
      <c r="B788" s="23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</row>
    <row r="789" spans="1:15" s="24" customFormat="1">
      <c r="A789" s="22"/>
      <c r="B789" s="23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</row>
    <row r="790" spans="1:15" s="24" customFormat="1">
      <c r="A790" s="22"/>
      <c r="B790" s="23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</row>
    <row r="791" spans="1:15" s="24" customFormat="1">
      <c r="A791" s="22"/>
      <c r="B791" s="23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</row>
    <row r="792" spans="1:15" s="24" customFormat="1">
      <c r="A792" s="22"/>
      <c r="B792" s="23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</row>
    <row r="793" spans="1:15" s="24" customFormat="1">
      <c r="A793" s="22"/>
      <c r="B793" s="23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</row>
    <row r="794" spans="1:15" s="24" customFormat="1">
      <c r="A794" s="22"/>
      <c r="B794" s="23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</row>
    <row r="795" spans="1:15" s="24" customFormat="1">
      <c r="A795" s="22"/>
      <c r="B795" s="23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</row>
    <row r="796" spans="1:15" s="24" customFormat="1">
      <c r="A796" s="22"/>
      <c r="B796" s="23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</row>
    <row r="797" spans="1:15" s="24" customFormat="1">
      <c r="A797" s="22"/>
      <c r="B797" s="23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</row>
    <row r="798" spans="1:15" s="24" customFormat="1">
      <c r="A798" s="22"/>
      <c r="B798" s="23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</row>
    <row r="799" spans="1:15" s="24" customFormat="1">
      <c r="A799" s="22"/>
      <c r="B799" s="23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</row>
    <row r="800" spans="1:15" s="24" customFormat="1">
      <c r="A800" s="22"/>
      <c r="B800" s="23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</row>
    <row r="801" spans="1:15" s="24" customFormat="1" ht="45.75" customHeight="1">
      <c r="A801" s="10"/>
      <c r="B801" s="25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 s="24" customFormat="1">
      <c r="A802" s="22"/>
      <c r="B802" s="23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</row>
    <row r="803" spans="1:15" s="24" customFormat="1">
      <c r="A803" s="22"/>
      <c r="B803" s="23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</row>
    <row r="804" spans="1:15" s="24" customFormat="1">
      <c r="A804" s="22"/>
      <c r="B804" s="23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</row>
    <row r="805" spans="1:15" s="24" customFormat="1">
      <c r="A805" s="22"/>
      <c r="B805" s="23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</row>
    <row r="806" spans="1:15" s="24" customFormat="1">
      <c r="A806" s="22"/>
      <c r="B806" s="23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</row>
    <row r="807" spans="1:15" s="24" customFormat="1">
      <c r="A807" s="22"/>
      <c r="B807" s="23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</row>
    <row r="808" spans="1:15" s="24" customFormat="1">
      <c r="A808" s="22"/>
      <c r="B808" s="23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</row>
    <row r="809" spans="1:15" s="24" customFormat="1">
      <c r="A809" s="22"/>
      <c r="B809" s="23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</row>
    <row r="810" spans="1:15" s="24" customFormat="1">
      <c r="A810" s="22"/>
      <c r="B810" s="23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</row>
    <row r="811" spans="1:15" s="24" customFormat="1">
      <c r="A811" s="22"/>
      <c r="B811" s="23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</row>
    <row r="812" spans="1:15" s="24" customFormat="1">
      <c r="A812" s="22"/>
      <c r="B812" s="23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</row>
    <row r="813" spans="1:15" s="24" customFormat="1">
      <c r="A813" s="22"/>
      <c r="B813" s="23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</row>
    <row r="814" spans="1:15" s="24" customFormat="1">
      <c r="A814" s="22"/>
      <c r="B814" s="23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</row>
    <row r="815" spans="1:15" s="24" customFormat="1">
      <c r="A815" s="22"/>
      <c r="B815" s="23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</row>
    <row r="816" spans="1:15" s="24" customFormat="1">
      <c r="A816" s="22"/>
      <c r="B816" s="23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</row>
    <row r="817" spans="1:15" s="24" customFormat="1">
      <c r="A817" s="22"/>
      <c r="B817" s="23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</row>
    <row r="818" spans="1:15" s="24" customFormat="1">
      <c r="A818" s="22"/>
      <c r="B818" s="23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</row>
    <row r="819" spans="1:15" s="24" customFormat="1">
      <c r="A819" s="22"/>
      <c r="B819" s="23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</row>
    <row r="820" spans="1:15" s="24" customFormat="1">
      <c r="A820" s="22"/>
      <c r="B820" s="23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</row>
    <row r="821" spans="1:15" s="24" customFormat="1">
      <c r="A821" s="22"/>
      <c r="B821" s="23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</row>
    <row r="822" spans="1:15" s="24" customFormat="1">
      <c r="A822" s="22"/>
      <c r="B822" s="23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</row>
    <row r="823" spans="1:15" s="24" customFormat="1">
      <c r="A823" s="22"/>
      <c r="B823" s="23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</row>
    <row r="824" spans="1:15" s="24" customFormat="1">
      <c r="A824" s="22"/>
      <c r="B824" s="23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</row>
    <row r="825" spans="1:15" s="24" customFormat="1">
      <c r="A825" s="22"/>
      <c r="B825" s="23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</row>
    <row r="826" spans="1:15" s="24" customFormat="1">
      <c r="A826" s="22"/>
      <c r="B826" s="23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</row>
    <row r="827" spans="1:15" s="24" customFormat="1">
      <c r="A827" s="22"/>
      <c r="B827" s="23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</row>
    <row r="828" spans="1:15" s="24" customFormat="1">
      <c r="A828" s="22"/>
      <c r="B828" s="23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</row>
    <row r="829" spans="1:15" s="24" customFormat="1">
      <c r="A829" s="22"/>
      <c r="B829" s="23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</row>
    <row r="830" spans="1:15" s="24" customFormat="1">
      <c r="A830" s="22"/>
      <c r="B830" s="23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</row>
    <row r="831" spans="1:15" s="24" customFormat="1">
      <c r="A831" s="22"/>
      <c r="B831" s="23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</row>
    <row r="832" spans="1:15" s="24" customFormat="1">
      <c r="A832" s="22"/>
      <c r="B832" s="23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</row>
    <row r="833" spans="1:15" s="24" customFormat="1">
      <c r="A833" s="22"/>
      <c r="B833" s="23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</row>
    <row r="834" spans="1:15" s="24" customFormat="1">
      <c r="A834" s="22"/>
      <c r="B834" s="23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</row>
    <row r="835" spans="1:15" s="24" customFormat="1">
      <c r="A835" s="22"/>
      <c r="B835" s="23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</row>
    <row r="836" spans="1:15" s="24" customFormat="1">
      <c r="A836" s="22"/>
      <c r="B836" s="23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</row>
    <row r="837" spans="1:15" s="24" customFormat="1">
      <c r="A837" s="22"/>
      <c r="B837" s="23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</row>
    <row r="838" spans="1:15" s="24" customFormat="1">
      <c r="A838" s="22"/>
      <c r="B838" s="23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</row>
    <row r="839" spans="1:15" s="24" customFormat="1">
      <c r="A839" s="22"/>
      <c r="B839" s="23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</row>
    <row r="840" spans="1:15" s="24" customFormat="1">
      <c r="A840" s="22"/>
      <c r="B840" s="23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</row>
    <row r="841" spans="1:15" s="24" customFormat="1">
      <c r="A841" s="22"/>
      <c r="B841" s="23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</row>
    <row r="842" spans="1:15" s="24" customFormat="1">
      <c r="A842" s="22"/>
      <c r="B842" s="23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</row>
    <row r="843" spans="1:15" s="24" customFormat="1">
      <c r="A843" s="22"/>
      <c r="B843" s="23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</row>
    <row r="844" spans="1:15" s="24" customFormat="1">
      <c r="A844" s="22"/>
      <c r="B844" s="23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</row>
    <row r="845" spans="1:15" s="24" customFormat="1">
      <c r="A845" s="22"/>
      <c r="B845" s="23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</row>
    <row r="846" spans="1:15" s="24" customFormat="1">
      <c r="A846" s="22"/>
      <c r="B846" s="23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</row>
    <row r="847" spans="1:15" s="24" customFormat="1">
      <c r="A847" s="22"/>
      <c r="B847" s="23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</row>
    <row r="848" spans="1:15" s="24" customFormat="1">
      <c r="A848" s="22"/>
      <c r="B848" s="23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</row>
    <row r="849" spans="1:15" s="24" customFormat="1">
      <c r="A849" s="22"/>
      <c r="B849" s="23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</row>
    <row r="850" spans="1:15" s="24" customFormat="1">
      <c r="A850" s="22"/>
      <c r="B850" s="23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</row>
    <row r="851" spans="1:15" s="24" customFormat="1">
      <c r="A851" s="22"/>
      <c r="B851" s="23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</row>
    <row r="852" spans="1:15" s="24" customFormat="1">
      <c r="A852" s="22"/>
      <c r="B852" s="23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</row>
    <row r="853" spans="1:15" s="24" customFormat="1">
      <c r="A853" s="22"/>
      <c r="B853" s="23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</row>
    <row r="854" spans="1:15" s="24" customFormat="1">
      <c r="A854" s="22"/>
      <c r="B854" s="23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</row>
    <row r="855" spans="1:15" s="24" customFormat="1">
      <c r="A855" s="22"/>
      <c r="B855" s="23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</row>
    <row r="856" spans="1:15" s="24" customFormat="1">
      <c r="A856" s="22"/>
      <c r="B856" s="23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</row>
    <row r="857" spans="1:15" s="24" customFormat="1">
      <c r="A857" s="22"/>
      <c r="B857" s="23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</row>
    <row r="858" spans="1:15" s="24" customFormat="1">
      <c r="A858" s="22"/>
      <c r="B858" s="23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</row>
    <row r="859" spans="1:15" s="24" customFormat="1">
      <c r="A859" s="22"/>
      <c r="B859" s="23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</row>
    <row r="860" spans="1:15" s="24" customFormat="1">
      <c r="A860" s="22"/>
      <c r="B860" s="23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</row>
    <row r="861" spans="1:15" s="24" customFormat="1">
      <c r="A861" s="22"/>
      <c r="B861" s="23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</row>
    <row r="862" spans="1:15" s="24" customFormat="1">
      <c r="A862" s="22"/>
      <c r="B862" s="23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</row>
    <row r="863" spans="1:15" s="24" customFormat="1" ht="45.75" customHeight="1">
      <c r="A863" s="10"/>
      <c r="B863" s="25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 s="24" customFormat="1">
      <c r="A864" s="22"/>
      <c r="B864" s="23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</row>
    <row r="865" spans="1:15" s="24" customFormat="1">
      <c r="A865" s="22"/>
      <c r="B865" s="23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</row>
    <row r="866" spans="1:15" s="24" customFormat="1">
      <c r="A866" s="22"/>
      <c r="B866" s="23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</row>
    <row r="867" spans="1:15" s="24" customFormat="1">
      <c r="A867" s="22"/>
      <c r="B867" s="23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</row>
    <row r="868" spans="1:15" s="24" customFormat="1">
      <c r="A868" s="22"/>
      <c r="B868" s="23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</row>
    <row r="869" spans="1:15" s="24" customFormat="1">
      <c r="A869" s="22"/>
      <c r="B869" s="23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</row>
    <row r="870" spans="1:15" s="24" customFormat="1">
      <c r="A870" s="22"/>
      <c r="B870" s="23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</row>
    <row r="871" spans="1:15" s="24" customFormat="1">
      <c r="A871" s="22"/>
      <c r="B871" s="23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</row>
    <row r="872" spans="1:15" s="24" customFormat="1">
      <c r="A872" s="22"/>
      <c r="B872" s="23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</row>
    <row r="873" spans="1:15" s="24" customFormat="1">
      <c r="A873" s="22"/>
      <c r="B873" s="23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</row>
    <row r="874" spans="1:15" s="24" customFormat="1">
      <c r="A874" s="22"/>
      <c r="B874" s="23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</row>
    <row r="875" spans="1:15" s="24" customFormat="1">
      <c r="A875" s="22"/>
      <c r="B875" s="23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</row>
    <row r="876" spans="1:15" s="24" customFormat="1">
      <c r="A876" s="22"/>
      <c r="B876" s="23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</row>
    <row r="877" spans="1:15" s="24" customFormat="1">
      <c r="A877" s="22"/>
      <c r="B877" s="23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</row>
    <row r="878" spans="1:15" s="24" customFormat="1">
      <c r="A878" s="22"/>
      <c r="B878" s="23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</row>
    <row r="879" spans="1:15" s="24" customFormat="1">
      <c r="A879" s="22"/>
      <c r="B879" s="23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</row>
    <row r="880" spans="1:15" s="24" customFormat="1">
      <c r="A880" s="22"/>
      <c r="B880" s="23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</row>
    <row r="881" spans="1:15" s="24" customFormat="1">
      <c r="A881" s="22"/>
      <c r="B881" s="23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</row>
    <row r="882" spans="1:15" s="24" customFormat="1">
      <c r="A882" s="22"/>
      <c r="B882" s="23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</row>
    <row r="883" spans="1:15" s="24" customFormat="1">
      <c r="A883" s="22"/>
      <c r="B883" s="23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</row>
    <row r="884" spans="1:15" s="24" customFormat="1">
      <c r="A884" s="22"/>
      <c r="B884" s="23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</row>
    <row r="885" spans="1:15" s="24" customFormat="1">
      <c r="A885" s="22"/>
      <c r="B885" s="23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</row>
    <row r="886" spans="1:15" s="24" customFormat="1">
      <c r="A886" s="22"/>
      <c r="B886" s="23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</row>
    <row r="887" spans="1:15" s="24" customFormat="1">
      <c r="A887" s="22"/>
      <c r="B887" s="23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</row>
    <row r="888" spans="1:15" s="24" customFormat="1">
      <c r="A888" s="22"/>
      <c r="B888" s="23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</row>
    <row r="889" spans="1:15" s="24" customFormat="1">
      <c r="A889" s="22"/>
      <c r="B889" s="23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</row>
    <row r="890" spans="1:15" s="24" customFormat="1">
      <c r="A890" s="22"/>
      <c r="B890" s="23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</row>
    <row r="891" spans="1:15" s="24" customFormat="1">
      <c r="A891" s="22"/>
      <c r="B891" s="23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</row>
    <row r="892" spans="1:15" s="24" customFormat="1">
      <c r="A892" s="22"/>
      <c r="B892" s="23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</row>
    <row r="893" spans="1:15" s="24" customFormat="1">
      <c r="A893" s="22"/>
      <c r="B893" s="23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</row>
    <row r="894" spans="1:15" s="24" customFormat="1">
      <c r="A894" s="22"/>
      <c r="B894" s="23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</row>
    <row r="895" spans="1:15" s="24" customFormat="1">
      <c r="A895" s="22"/>
      <c r="B895" s="23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</row>
    <row r="896" spans="1:15" s="24" customFormat="1">
      <c r="A896" s="22"/>
      <c r="B896" s="23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</row>
    <row r="897" spans="1:15" s="24" customFormat="1">
      <c r="A897" s="22"/>
      <c r="B897" s="23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</row>
    <row r="898" spans="1:15" s="24" customFormat="1">
      <c r="A898" s="22"/>
      <c r="B898" s="23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</row>
    <row r="899" spans="1:15" s="24" customFormat="1">
      <c r="A899" s="22"/>
      <c r="B899" s="23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</row>
    <row r="900" spans="1:15" s="24" customFormat="1">
      <c r="A900" s="22"/>
      <c r="B900" s="23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</row>
    <row r="901" spans="1:15" s="24" customFormat="1">
      <c r="A901" s="22"/>
      <c r="B901" s="23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</row>
    <row r="902" spans="1:15" s="24" customFormat="1">
      <c r="A902" s="22"/>
      <c r="B902" s="23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</row>
    <row r="903" spans="1:15" s="24" customFormat="1">
      <c r="A903" s="22"/>
      <c r="B903" s="23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</row>
    <row r="904" spans="1:15" s="24" customFormat="1">
      <c r="A904" s="22"/>
      <c r="B904" s="23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</row>
    <row r="905" spans="1:15" s="24" customFormat="1">
      <c r="A905" s="22"/>
      <c r="B905" s="23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</row>
    <row r="906" spans="1:15" s="24" customFormat="1">
      <c r="A906" s="22"/>
      <c r="B906" s="23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</row>
    <row r="907" spans="1:15" s="24" customFormat="1">
      <c r="A907" s="22"/>
      <c r="B907" s="23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</row>
    <row r="908" spans="1:15" s="24" customFormat="1">
      <c r="A908" s="22"/>
      <c r="B908" s="23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</row>
    <row r="909" spans="1:15" s="24" customFormat="1">
      <c r="A909" s="22"/>
      <c r="B909" s="23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</row>
    <row r="910" spans="1:15" s="24" customFormat="1">
      <c r="A910" s="22"/>
      <c r="B910" s="23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</row>
    <row r="911" spans="1:15" s="24" customFormat="1">
      <c r="A911" s="22"/>
      <c r="B911" s="23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</row>
    <row r="912" spans="1:15" s="24" customFormat="1">
      <c r="A912" s="22"/>
      <c r="B912" s="23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</row>
    <row r="913" spans="1:15" s="24" customFormat="1">
      <c r="A913" s="22"/>
      <c r="B913" s="23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</row>
    <row r="914" spans="1:15" s="24" customFormat="1">
      <c r="A914" s="22"/>
      <c r="B914" s="23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</row>
    <row r="915" spans="1:15" s="24" customFormat="1">
      <c r="A915" s="22"/>
      <c r="B915" s="23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</row>
    <row r="916" spans="1:15" s="24" customFormat="1">
      <c r="A916" s="22"/>
      <c r="B916" s="23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</row>
    <row r="917" spans="1:15" s="24" customFormat="1">
      <c r="A917" s="22"/>
      <c r="B917" s="23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</row>
    <row r="918" spans="1:15" s="24" customFormat="1">
      <c r="A918" s="22"/>
      <c r="B918" s="23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</row>
    <row r="919" spans="1:15" s="24" customFormat="1">
      <c r="A919" s="22"/>
      <c r="B919" s="23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</row>
    <row r="920" spans="1:15" s="24" customFormat="1">
      <c r="A920" s="22"/>
      <c r="B920" s="23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</row>
    <row r="921" spans="1:15" s="24" customFormat="1">
      <c r="A921" s="22"/>
      <c r="B921" s="23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</row>
    <row r="922" spans="1:15" s="24" customFormat="1">
      <c r="A922" s="22"/>
      <c r="B922" s="23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</row>
    <row r="923" spans="1:15" s="24" customFormat="1">
      <c r="A923" s="22"/>
      <c r="B923" s="23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</row>
    <row r="924" spans="1:15" s="24" customFormat="1">
      <c r="A924" s="22"/>
      <c r="B924" s="23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</row>
    <row r="925" spans="1:15" s="24" customFormat="1" ht="45.75" customHeight="1">
      <c r="A925" s="10"/>
      <c r="B925" s="25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1:15" s="24" customFormat="1">
      <c r="A926" s="22"/>
      <c r="B926" s="23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</row>
    <row r="927" spans="1:15" s="24" customFormat="1">
      <c r="A927" s="22"/>
      <c r="B927" s="23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</row>
    <row r="928" spans="1:15" s="24" customFormat="1">
      <c r="A928" s="22"/>
      <c r="B928" s="23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</row>
    <row r="929" spans="1:15" s="24" customFormat="1">
      <c r="A929" s="22"/>
      <c r="B929" s="23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</row>
    <row r="930" spans="1:15" s="24" customFormat="1">
      <c r="A930" s="22"/>
      <c r="B930" s="23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</row>
    <row r="931" spans="1:15" s="24" customFormat="1">
      <c r="A931" s="22"/>
      <c r="B931" s="23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</row>
    <row r="932" spans="1:15" s="24" customFormat="1">
      <c r="A932" s="22"/>
      <c r="B932" s="23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</row>
    <row r="933" spans="1:15" s="24" customFormat="1">
      <c r="A933" s="22"/>
      <c r="B933" s="23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</row>
    <row r="934" spans="1:15" s="24" customFormat="1">
      <c r="A934" s="22"/>
      <c r="B934" s="23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</row>
    <row r="935" spans="1:15" s="24" customFormat="1">
      <c r="A935" s="22"/>
      <c r="B935" s="23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</row>
    <row r="936" spans="1:15" s="24" customFormat="1">
      <c r="A936" s="22"/>
      <c r="B936" s="23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</row>
    <row r="937" spans="1:15" s="24" customFormat="1">
      <c r="A937" s="22"/>
      <c r="B937" s="23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</row>
    <row r="938" spans="1:15" s="24" customFormat="1">
      <c r="A938" s="22"/>
      <c r="B938" s="23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</row>
    <row r="939" spans="1:15" s="24" customFormat="1">
      <c r="A939" s="22"/>
      <c r="B939" s="23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</row>
    <row r="940" spans="1:15" s="24" customFormat="1">
      <c r="A940" s="22"/>
      <c r="B940" s="23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</row>
    <row r="941" spans="1:15" s="24" customFormat="1">
      <c r="A941" s="22"/>
      <c r="B941" s="23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</row>
    <row r="942" spans="1:15" s="24" customFormat="1">
      <c r="A942" s="22"/>
      <c r="B942" s="23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</row>
    <row r="943" spans="1:15" s="24" customFormat="1">
      <c r="A943" s="22"/>
      <c r="B943" s="23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</row>
    <row r="944" spans="1:15" s="24" customFormat="1">
      <c r="A944" s="22"/>
      <c r="B944" s="23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</row>
    <row r="945" spans="1:15" s="24" customFormat="1">
      <c r="A945" s="22"/>
      <c r="B945" s="23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</row>
    <row r="946" spans="1:15" s="24" customFormat="1">
      <c r="A946" s="22"/>
      <c r="B946" s="23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</row>
    <row r="947" spans="1:15" s="24" customFormat="1">
      <c r="A947" s="22"/>
      <c r="B947" s="23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</row>
    <row r="948" spans="1:15" s="24" customFormat="1">
      <c r="A948" s="22"/>
      <c r="B948" s="23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</row>
    <row r="949" spans="1:15" s="24" customFormat="1">
      <c r="A949" s="22"/>
      <c r="B949" s="23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</row>
    <row r="950" spans="1:15" s="24" customFormat="1">
      <c r="A950" s="22"/>
      <c r="B950" s="23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</row>
    <row r="951" spans="1:15" s="24" customFormat="1">
      <c r="A951" s="22"/>
      <c r="B951" s="23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</row>
    <row r="952" spans="1:15" s="24" customFormat="1">
      <c r="A952" s="22"/>
      <c r="B952" s="23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</row>
    <row r="953" spans="1:15" s="24" customFormat="1">
      <c r="A953" s="22"/>
      <c r="B953" s="23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</row>
    <row r="954" spans="1:15" s="24" customFormat="1">
      <c r="A954" s="22"/>
      <c r="B954" s="23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</row>
    <row r="955" spans="1:15" s="24" customFormat="1">
      <c r="A955" s="22"/>
      <c r="B955" s="23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</row>
    <row r="956" spans="1:15" s="24" customFormat="1">
      <c r="A956" s="22"/>
      <c r="B956" s="23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</row>
    <row r="957" spans="1:15" s="24" customFormat="1">
      <c r="A957" s="22"/>
      <c r="B957" s="23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</row>
    <row r="958" spans="1:15" s="24" customFormat="1">
      <c r="A958" s="22"/>
      <c r="B958" s="23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</row>
    <row r="959" spans="1:15" s="24" customFormat="1">
      <c r="A959" s="22"/>
      <c r="B959" s="23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</row>
    <row r="960" spans="1:15" s="24" customFormat="1">
      <c r="A960" s="22"/>
      <c r="B960" s="23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</row>
    <row r="961" spans="1:15" s="24" customFormat="1">
      <c r="A961" s="22"/>
      <c r="B961" s="23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</row>
    <row r="962" spans="1:15" s="24" customFormat="1">
      <c r="A962" s="22"/>
      <c r="B962" s="23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</row>
    <row r="963" spans="1:15" s="24" customFormat="1">
      <c r="A963" s="22"/>
      <c r="B963" s="23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</row>
    <row r="964" spans="1:15" s="24" customFormat="1">
      <c r="A964" s="22"/>
      <c r="B964" s="23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</row>
    <row r="965" spans="1:15" s="24" customFormat="1">
      <c r="A965" s="22"/>
      <c r="B965" s="23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</row>
    <row r="966" spans="1:15" s="24" customFormat="1">
      <c r="A966" s="22"/>
      <c r="B966" s="23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</row>
    <row r="967" spans="1:15" s="24" customFormat="1">
      <c r="A967" s="22"/>
      <c r="B967" s="23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</row>
    <row r="968" spans="1:15" s="24" customFormat="1">
      <c r="A968" s="22"/>
      <c r="B968" s="23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</row>
    <row r="969" spans="1:15" s="24" customFormat="1">
      <c r="A969" s="22"/>
      <c r="B969" s="23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</row>
    <row r="970" spans="1:15" s="24" customFormat="1">
      <c r="A970" s="22"/>
      <c r="B970" s="23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</row>
    <row r="971" spans="1:15" s="24" customFormat="1">
      <c r="A971" s="22"/>
      <c r="B971" s="23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</row>
    <row r="972" spans="1:15" s="24" customFormat="1">
      <c r="A972" s="22"/>
      <c r="B972" s="23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</row>
    <row r="973" spans="1:15" s="24" customFormat="1">
      <c r="A973" s="22"/>
      <c r="B973" s="23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</row>
    <row r="974" spans="1:15" s="24" customFormat="1">
      <c r="A974" s="22"/>
      <c r="B974" s="23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</row>
    <row r="975" spans="1:15" s="24" customFormat="1">
      <c r="A975" s="22"/>
      <c r="B975" s="23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</row>
    <row r="976" spans="1:15" s="24" customFormat="1">
      <c r="A976" s="22"/>
      <c r="B976" s="23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</row>
    <row r="977" spans="1:15" s="24" customFormat="1">
      <c r="A977" s="22"/>
      <c r="B977" s="23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</row>
    <row r="978" spans="1:15" s="24" customFormat="1">
      <c r="A978" s="22"/>
      <c r="B978" s="23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</row>
    <row r="979" spans="1:15" s="24" customFormat="1">
      <c r="A979" s="22"/>
      <c r="B979" s="23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</row>
    <row r="980" spans="1:15" s="24" customFormat="1">
      <c r="A980" s="22"/>
      <c r="B980" s="23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</row>
    <row r="981" spans="1:15" s="24" customFormat="1">
      <c r="A981" s="22"/>
      <c r="B981" s="23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</row>
    <row r="982" spans="1:15" s="24" customFormat="1">
      <c r="A982" s="22"/>
      <c r="B982" s="23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</row>
    <row r="983" spans="1:15" s="24" customFormat="1">
      <c r="A983" s="22"/>
      <c r="B983" s="23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</row>
    <row r="984" spans="1:15" s="24" customFormat="1">
      <c r="A984" s="22"/>
      <c r="B984" s="23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</row>
    <row r="985" spans="1:15" s="24" customFormat="1">
      <c r="A985" s="22"/>
      <c r="B985" s="23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</row>
    <row r="986" spans="1:15" s="24" customFormat="1">
      <c r="A986" s="22"/>
      <c r="B986" s="23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</row>
    <row r="987" spans="1:15" s="24" customFormat="1" ht="45.75" customHeight="1">
      <c r="A987" s="10"/>
      <c r="B987" s="25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</row>
    <row r="988" spans="1:15" s="24" customFormat="1">
      <c r="A988" s="22"/>
      <c r="B988" s="23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</row>
    <row r="989" spans="1:15" s="24" customFormat="1">
      <c r="A989" s="22"/>
      <c r="B989" s="23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</row>
    <row r="990" spans="1:15" s="24" customFormat="1">
      <c r="A990" s="22"/>
      <c r="B990" s="23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</row>
    <row r="991" spans="1:15" s="24" customFormat="1">
      <c r="A991" s="22"/>
      <c r="B991" s="23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</row>
    <row r="992" spans="1:15" s="24" customFormat="1">
      <c r="A992" s="22"/>
      <c r="B992" s="23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</row>
    <row r="993" spans="1:15" s="24" customFormat="1">
      <c r="A993" s="22"/>
      <c r="B993" s="23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</row>
    <row r="994" spans="1:15" s="24" customFormat="1">
      <c r="A994" s="22"/>
      <c r="B994" s="23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</row>
    <row r="995" spans="1:15" s="24" customFormat="1">
      <c r="A995" s="22"/>
      <c r="B995" s="23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</row>
    <row r="996" spans="1:15" s="24" customFormat="1">
      <c r="A996" s="22"/>
      <c r="B996" s="23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</row>
    <row r="997" spans="1:15" s="24" customFormat="1">
      <c r="A997" s="22"/>
      <c r="B997" s="23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</row>
    <row r="998" spans="1:15" s="24" customFormat="1">
      <c r="A998" s="22"/>
      <c r="B998" s="23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</row>
    <row r="999" spans="1:15" s="24" customFormat="1">
      <c r="A999" s="22"/>
      <c r="B999" s="23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</row>
    <row r="1000" spans="1:15" s="24" customFormat="1">
      <c r="A1000" s="22"/>
      <c r="B1000" s="23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</row>
    <row r="1001" spans="1:15" s="24" customFormat="1">
      <c r="A1001" s="22"/>
      <c r="B1001" s="23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</row>
    <row r="1002" spans="1:15" s="24" customFormat="1">
      <c r="A1002" s="22"/>
      <c r="B1002" s="23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</row>
    <row r="1003" spans="1:15" s="24" customFormat="1">
      <c r="A1003" s="22"/>
      <c r="B1003" s="23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</row>
    <row r="1004" spans="1:15" s="24" customFormat="1">
      <c r="A1004" s="22"/>
      <c r="B1004" s="23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</row>
    <row r="1005" spans="1:15" s="24" customFormat="1">
      <c r="A1005" s="22"/>
      <c r="B1005" s="23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</row>
    <row r="1006" spans="1:15" s="24" customFormat="1">
      <c r="A1006" s="22"/>
      <c r="B1006" s="23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</row>
    <row r="1007" spans="1:15" s="24" customFormat="1">
      <c r="A1007" s="22"/>
      <c r="B1007" s="23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</row>
    <row r="1008" spans="1:15" s="24" customFormat="1">
      <c r="A1008" s="22"/>
      <c r="B1008" s="23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</row>
    <row r="1009" spans="1:15" s="24" customFormat="1">
      <c r="A1009" s="22"/>
      <c r="B1009" s="23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</row>
    <row r="1010" spans="1:15" s="24" customFormat="1">
      <c r="A1010" s="22"/>
      <c r="B1010" s="23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</row>
    <row r="1011" spans="1:15" s="24" customFormat="1">
      <c r="A1011" s="22"/>
      <c r="B1011" s="23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</row>
    <row r="1012" spans="1:15" s="24" customFormat="1">
      <c r="A1012" s="22"/>
      <c r="B1012" s="23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</row>
    <row r="1013" spans="1:15" s="24" customFormat="1">
      <c r="A1013" s="22"/>
      <c r="B1013" s="23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</row>
    <row r="1014" spans="1:15" s="24" customFormat="1">
      <c r="A1014" s="22"/>
      <c r="B1014" s="23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</row>
    <row r="1015" spans="1:15" s="24" customFormat="1">
      <c r="A1015" s="22"/>
      <c r="B1015" s="23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</row>
    <row r="1016" spans="1:15" s="24" customFormat="1">
      <c r="A1016" s="22"/>
      <c r="B1016" s="23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</row>
    <row r="1017" spans="1:15" s="24" customFormat="1">
      <c r="A1017" s="22"/>
      <c r="B1017" s="23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</row>
    <row r="1018" spans="1:15" s="24" customFormat="1">
      <c r="A1018" s="22"/>
      <c r="B1018" s="23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</row>
    <row r="1019" spans="1:15" s="24" customFormat="1" ht="15.75" customHeight="1">
      <c r="A1019" s="22"/>
      <c r="B1019" s="23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</row>
    <row r="1020" spans="1:15" s="24" customFormat="1">
      <c r="A1020" s="22"/>
      <c r="B1020" s="23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</row>
    <row r="1021" spans="1:15" s="24" customFormat="1">
      <c r="A1021" s="22"/>
      <c r="B1021" s="23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</row>
    <row r="1022" spans="1:15" s="24" customFormat="1">
      <c r="A1022" s="22"/>
      <c r="B1022" s="23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</row>
    <row r="1023" spans="1:15" s="24" customFormat="1">
      <c r="A1023" s="22"/>
      <c r="B1023" s="23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</row>
    <row r="1024" spans="1:15" s="24" customFormat="1">
      <c r="A1024" s="22"/>
      <c r="B1024" s="23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</row>
    <row r="1025" spans="1:15" s="24" customFormat="1">
      <c r="A1025" s="22"/>
      <c r="B1025" s="23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</row>
    <row r="1026" spans="1:15" s="24" customFormat="1">
      <c r="A1026" s="22"/>
      <c r="B1026" s="23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</row>
    <row r="1027" spans="1:15" s="24" customFormat="1">
      <c r="A1027" s="22"/>
      <c r="B1027" s="23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</row>
    <row r="1028" spans="1:15" s="24" customFormat="1">
      <c r="A1028" s="22"/>
      <c r="B1028" s="23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</row>
    <row r="1029" spans="1:15" s="24" customFormat="1">
      <c r="A1029" s="22"/>
      <c r="B1029" s="23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</row>
    <row r="1030" spans="1:15" s="24" customFormat="1">
      <c r="A1030" s="22"/>
      <c r="B1030" s="23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</row>
    <row r="1031" spans="1:15" s="24" customFormat="1">
      <c r="A1031" s="22"/>
      <c r="B1031" s="23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</row>
    <row r="1032" spans="1:15" s="24" customFormat="1">
      <c r="A1032" s="22"/>
      <c r="B1032" s="23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</row>
    <row r="1033" spans="1:15" s="24" customFormat="1">
      <c r="A1033" s="22"/>
      <c r="B1033" s="23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</row>
    <row r="1034" spans="1:15" s="24" customFormat="1">
      <c r="A1034" s="22"/>
      <c r="B1034" s="23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</row>
    <row r="1035" spans="1:15" s="24" customFormat="1">
      <c r="A1035" s="22"/>
      <c r="B1035" s="23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</row>
    <row r="1036" spans="1:15" s="24" customFormat="1">
      <c r="A1036" s="22"/>
      <c r="B1036" s="23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</row>
    <row r="1037" spans="1:15" s="24" customFormat="1">
      <c r="A1037" s="22"/>
      <c r="B1037" s="23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</row>
    <row r="1038" spans="1:15" s="24" customFormat="1">
      <c r="A1038" s="22"/>
      <c r="B1038" s="23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</row>
    <row r="1039" spans="1:15" s="24" customFormat="1">
      <c r="A1039" s="22"/>
      <c r="B1039" s="23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</row>
    <row r="1040" spans="1:15" s="24" customFormat="1">
      <c r="A1040" s="22"/>
      <c r="B1040" s="23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</row>
    <row r="1041" spans="1:15" s="24" customFormat="1">
      <c r="A1041" s="22"/>
      <c r="B1041" s="23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</row>
    <row r="1042" spans="1:15" s="24" customFormat="1">
      <c r="A1042" s="22"/>
      <c r="B1042" s="23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</row>
    <row r="1043" spans="1:15" s="24" customFormat="1">
      <c r="A1043" s="22"/>
      <c r="B1043" s="23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</row>
    <row r="1044" spans="1:15" s="24" customFormat="1">
      <c r="A1044" s="22"/>
      <c r="B1044" s="23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</row>
    <row r="1045" spans="1:15" s="24" customFormat="1">
      <c r="A1045" s="22"/>
      <c r="B1045" s="23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</row>
    <row r="1046" spans="1:15" s="24" customFormat="1">
      <c r="A1046" s="22"/>
      <c r="B1046" s="23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</row>
    <row r="1047" spans="1:15" s="24" customFormat="1">
      <c r="A1047" s="22"/>
      <c r="B1047" s="23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</row>
    <row r="1048" spans="1:15" s="24" customFormat="1">
      <c r="A1048" s="22"/>
      <c r="B1048" s="23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</row>
    <row r="1049" spans="1:15" s="24" customFormat="1" ht="45.75" customHeight="1">
      <c r="A1049" s="10"/>
      <c r="B1049" s="25"/>
      <c r="C1049" s="10"/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</row>
    <row r="1050" spans="1:15" s="24" customFormat="1">
      <c r="A1050" s="22"/>
      <c r="B1050" s="23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</row>
    <row r="1051" spans="1:15" s="24" customFormat="1">
      <c r="A1051" s="22"/>
      <c r="B1051" s="23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</row>
    <row r="1052" spans="1:15" s="24" customFormat="1">
      <c r="A1052" s="22"/>
      <c r="B1052" s="23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</row>
    <row r="1053" spans="1:15" s="24" customFormat="1">
      <c r="A1053" s="22"/>
      <c r="B1053" s="23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</row>
    <row r="1054" spans="1:15" s="24" customFormat="1">
      <c r="A1054" s="22"/>
      <c r="B1054" s="23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</row>
    <row r="1055" spans="1:15" s="24" customFormat="1">
      <c r="A1055" s="22"/>
      <c r="B1055" s="23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</row>
    <row r="1056" spans="1:15" s="24" customFormat="1">
      <c r="A1056" s="22"/>
      <c r="B1056" s="23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</row>
    <row r="1057" spans="1:15" s="24" customFormat="1">
      <c r="A1057" s="22"/>
      <c r="B1057" s="23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</row>
    <row r="1058" spans="1:15" s="24" customFormat="1">
      <c r="A1058" s="22"/>
      <c r="B1058" s="23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</row>
    <row r="1059" spans="1:15" s="24" customFormat="1">
      <c r="A1059" s="22"/>
      <c r="B1059" s="23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</row>
    <row r="1060" spans="1:15" s="24" customFormat="1">
      <c r="A1060" s="22"/>
      <c r="B1060" s="23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</row>
    <row r="1061" spans="1:15" s="24" customFormat="1">
      <c r="A1061" s="22"/>
      <c r="B1061" s="23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</row>
    <row r="1062" spans="1:15" s="24" customFormat="1">
      <c r="A1062" s="22"/>
      <c r="B1062" s="23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</row>
    <row r="1063" spans="1:15" s="24" customFormat="1">
      <c r="A1063" s="22"/>
      <c r="B1063" s="23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</row>
    <row r="1064" spans="1:15" s="24" customFormat="1">
      <c r="A1064" s="22"/>
      <c r="B1064" s="23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</row>
    <row r="1065" spans="1:15" s="24" customFormat="1">
      <c r="A1065" s="22"/>
      <c r="B1065" s="23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</row>
    <row r="1066" spans="1:15" s="24" customFormat="1">
      <c r="A1066" s="22"/>
      <c r="B1066" s="23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</row>
    <row r="1067" spans="1:15" s="24" customFormat="1">
      <c r="A1067" s="22"/>
      <c r="B1067" s="23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</row>
    <row r="1068" spans="1:15" s="24" customFormat="1">
      <c r="A1068" s="22"/>
      <c r="B1068" s="23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</row>
    <row r="1069" spans="1:15" s="24" customFormat="1">
      <c r="A1069" s="22"/>
      <c r="B1069" s="23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</row>
    <row r="1070" spans="1:15" s="24" customFormat="1">
      <c r="A1070" s="22"/>
      <c r="B1070" s="23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</row>
    <row r="1071" spans="1:15" s="24" customFormat="1">
      <c r="A1071" s="22"/>
      <c r="B1071" s="23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</row>
    <row r="1072" spans="1:15" s="24" customFormat="1">
      <c r="A1072" s="22"/>
      <c r="B1072" s="23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</row>
    <row r="1073" spans="1:15" s="24" customFormat="1">
      <c r="A1073" s="22"/>
      <c r="B1073" s="23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</row>
    <row r="1074" spans="1:15" s="24" customFormat="1">
      <c r="A1074" s="22"/>
      <c r="B1074" s="23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</row>
    <row r="1075" spans="1:15" s="24" customFormat="1">
      <c r="A1075" s="22"/>
      <c r="B1075" s="23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</row>
    <row r="1076" spans="1:15" s="24" customFormat="1">
      <c r="A1076" s="22"/>
      <c r="B1076" s="23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</row>
    <row r="1077" spans="1:15" s="24" customFormat="1">
      <c r="A1077" s="22"/>
      <c r="B1077" s="23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</row>
    <row r="1078" spans="1:15" s="24" customFormat="1">
      <c r="A1078" s="22"/>
      <c r="B1078" s="23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</row>
    <row r="1079" spans="1:15" s="24" customFormat="1">
      <c r="A1079" s="22"/>
      <c r="B1079" s="23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</row>
    <row r="1080" spans="1:15" s="24" customFormat="1">
      <c r="A1080" s="22"/>
      <c r="B1080" s="23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</row>
    <row r="1081" spans="1:15" s="24" customFormat="1">
      <c r="A1081" s="22"/>
      <c r="B1081" s="23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</row>
    <row r="1082" spans="1:15" s="24" customFormat="1">
      <c r="A1082" s="22"/>
      <c r="B1082" s="23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</row>
    <row r="1083" spans="1:15" s="24" customFormat="1">
      <c r="A1083" s="22"/>
      <c r="B1083" s="23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</row>
    <row r="1084" spans="1:15" s="24" customFormat="1">
      <c r="A1084" s="22"/>
      <c r="B1084" s="23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</row>
    <row r="1085" spans="1:15" s="24" customFormat="1">
      <c r="A1085" s="22"/>
      <c r="B1085" s="23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</row>
    <row r="1086" spans="1:15" s="24" customFormat="1">
      <c r="A1086" s="22"/>
      <c r="B1086" s="23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</row>
    <row r="1087" spans="1:15" s="24" customFormat="1">
      <c r="A1087" s="22"/>
      <c r="B1087" s="23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</row>
    <row r="1088" spans="1:15" s="24" customFormat="1">
      <c r="A1088" s="22"/>
      <c r="B1088" s="23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</row>
    <row r="1089" spans="1:15" s="24" customFormat="1">
      <c r="A1089" s="22"/>
      <c r="B1089" s="23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</row>
    <row r="1090" spans="1:15" s="24" customFormat="1">
      <c r="A1090" s="22"/>
      <c r="B1090" s="23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</row>
    <row r="1091" spans="1:15" s="24" customFormat="1">
      <c r="A1091" s="22"/>
      <c r="B1091" s="23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</row>
    <row r="1092" spans="1:15" s="24" customFormat="1">
      <c r="A1092" s="22"/>
      <c r="B1092" s="23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</row>
    <row r="1093" spans="1:15" s="24" customFormat="1">
      <c r="A1093" s="22"/>
      <c r="B1093" s="23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</row>
    <row r="1094" spans="1:15" s="24" customFormat="1">
      <c r="A1094" s="22"/>
      <c r="B1094" s="23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</row>
    <row r="1095" spans="1:15" s="24" customFormat="1">
      <c r="A1095" s="22"/>
      <c r="B1095" s="23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</row>
    <row r="1096" spans="1:15" s="24" customFormat="1">
      <c r="A1096" s="22"/>
      <c r="B1096" s="23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</row>
    <row r="1097" spans="1:15" s="24" customFormat="1">
      <c r="A1097" s="22"/>
      <c r="B1097" s="23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</row>
    <row r="1098" spans="1:15" s="24" customFormat="1">
      <c r="A1098" s="22"/>
      <c r="B1098" s="23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</row>
    <row r="1099" spans="1:15" s="24" customFormat="1">
      <c r="A1099" s="22"/>
      <c r="B1099" s="23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</row>
    <row r="1100" spans="1:15" s="24" customFormat="1">
      <c r="A1100" s="22"/>
      <c r="B1100" s="23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</row>
    <row r="1101" spans="1:15" s="24" customFormat="1">
      <c r="A1101" s="22"/>
      <c r="B1101" s="23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</row>
    <row r="1102" spans="1:15" s="24" customFormat="1">
      <c r="A1102" s="22"/>
      <c r="B1102" s="23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</row>
    <row r="1103" spans="1:15" s="24" customFormat="1">
      <c r="A1103" s="22"/>
      <c r="B1103" s="23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</row>
    <row r="1104" spans="1:15" s="24" customFormat="1">
      <c r="A1104" s="22"/>
      <c r="B1104" s="23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</row>
    <row r="1105" spans="1:15" s="24" customFormat="1">
      <c r="A1105" s="22"/>
      <c r="B1105" s="23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</row>
    <row r="1106" spans="1:15" s="24" customFormat="1">
      <c r="A1106" s="22"/>
      <c r="B1106" s="23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</row>
    <row r="1107" spans="1:15" s="24" customFormat="1">
      <c r="A1107" s="22"/>
      <c r="B1107" s="23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</row>
    <row r="1108" spans="1:15" s="24" customFormat="1">
      <c r="A1108" s="22"/>
      <c r="B1108" s="23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</row>
    <row r="1109" spans="1:15" s="24" customFormat="1">
      <c r="A1109" s="22"/>
      <c r="B1109" s="23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</row>
    <row r="1110" spans="1:15" s="24" customFormat="1" ht="45.75" customHeight="1">
      <c r="A1110" s="10"/>
      <c r="B1110" s="25"/>
      <c r="C1110" s="10"/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</row>
    <row r="1111" spans="1:15" s="24" customFormat="1">
      <c r="A1111" s="22"/>
      <c r="B1111" s="23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</row>
    <row r="1112" spans="1:15" s="24" customFormat="1">
      <c r="A1112" s="22"/>
      <c r="B1112" s="23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</row>
    <row r="1113" spans="1:15" s="24" customFormat="1">
      <c r="A1113" s="22"/>
      <c r="B1113" s="23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</row>
    <row r="1114" spans="1:15" s="24" customFormat="1">
      <c r="A1114" s="22"/>
      <c r="B1114" s="23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</row>
    <row r="1115" spans="1:15" s="24" customFormat="1">
      <c r="A1115" s="22"/>
      <c r="B1115" s="23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</row>
    <row r="1116" spans="1:15" s="24" customFormat="1">
      <c r="A1116" s="22"/>
      <c r="B1116" s="23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</row>
    <row r="1117" spans="1:15" s="24" customFormat="1">
      <c r="A1117" s="22"/>
      <c r="B1117" s="23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</row>
    <row r="1118" spans="1:15" s="24" customFormat="1">
      <c r="A1118" s="22"/>
      <c r="B1118" s="23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</row>
    <row r="1119" spans="1:15" s="24" customFormat="1">
      <c r="A1119" s="22"/>
      <c r="B1119" s="23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</row>
    <row r="1120" spans="1:15" s="24" customFormat="1">
      <c r="A1120" s="22"/>
      <c r="B1120" s="23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</row>
    <row r="1121" spans="1:15" s="24" customFormat="1">
      <c r="A1121" s="22"/>
      <c r="B1121" s="23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</row>
    <row r="1122" spans="1:15" s="24" customFormat="1">
      <c r="A1122" s="22"/>
      <c r="B1122" s="23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</row>
    <row r="1123" spans="1:15" s="24" customFormat="1">
      <c r="A1123" s="22"/>
      <c r="B1123" s="23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</row>
    <row r="1124" spans="1:15" s="24" customFormat="1">
      <c r="A1124" s="22"/>
      <c r="B1124" s="23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</row>
    <row r="1125" spans="1:15" s="24" customFormat="1">
      <c r="A1125" s="22"/>
      <c r="B1125" s="23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</row>
    <row r="1126" spans="1:15" s="24" customFormat="1">
      <c r="A1126" s="22"/>
      <c r="B1126" s="23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</row>
    <row r="1127" spans="1:15" s="24" customFormat="1">
      <c r="A1127" s="22"/>
      <c r="B1127" s="23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</row>
    <row r="1128" spans="1:15" s="24" customFormat="1">
      <c r="A1128" s="22"/>
      <c r="B1128" s="23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</row>
    <row r="1129" spans="1:15" s="24" customFormat="1">
      <c r="A1129" s="22"/>
      <c r="B1129" s="23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</row>
    <row r="1130" spans="1:15" s="24" customFormat="1">
      <c r="A1130" s="22"/>
      <c r="B1130" s="23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</row>
    <row r="1131" spans="1:15" s="24" customFormat="1">
      <c r="A1131" s="22"/>
      <c r="B1131" s="23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</row>
    <row r="1132" spans="1:15" s="24" customFormat="1">
      <c r="A1132" s="22"/>
      <c r="B1132" s="23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</row>
    <row r="1133" spans="1:15" s="24" customFormat="1">
      <c r="A1133" s="22"/>
      <c r="B1133" s="23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</row>
    <row r="1134" spans="1:15" s="24" customFormat="1">
      <c r="A1134" s="22"/>
      <c r="B1134" s="23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</row>
    <row r="1135" spans="1:15" s="24" customFormat="1">
      <c r="A1135" s="22"/>
      <c r="B1135" s="23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</row>
    <row r="1136" spans="1:15" s="24" customFormat="1">
      <c r="A1136" s="22"/>
      <c r="B1136" s="23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</row>
    <row r="1137" spans="1:15" s="24" customFormat="1">
      <c r="A1137" s="22"/>
      <c r="B1137" s="23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</row>
    <row r="1138" spans="1:15" s="24" customFormat="1">
      <c r="A1138" s="22"/>
      <c r="B1138" s="23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</row>
    <row r="1139" spans="1:15" s="24" customFormat="1">
      <c r="A1139" s="22"/>
      <c r="B1139" s="23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</row>
    <row r="1140" spans="1:15" s="24" customFormat="1">
      <c r="A1140" s="22"/>
      <c r="B1140" s="23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</row>
    <row r="1141" spans="1:15" s="24" customFormat="1">
      <c r="A1141" s="22"/>
      <c r="B1141" s="23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</row>
    <row r="1142" spans="1:15" s="24" customFormat="1">
      <c r="A1142" s="22"/>
      <c r="B1142" s="23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</row>
    <row r="1143" spans="1:15" s="24" customFormat="1">
      <c r="A1143" s="22"/>
      <c r="B1143" s="23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</row>
    <row r="1144" spans="1:15" s="24" customFormat="1">
      <c r="A1144" s="22"/>
      <c r="B1144" s="23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</row>
    <row r="1145" spans="1:15" s="24" customFormat="1">
      <c r="A1145" s="22"/>
      <c r="B1145" s="23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</row>
    <row r="1146" spans="1:15" s="24" customFormat="1">
      <c r="A1146" s="22"/>
      <c r="B1146" s="23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</row>
    <row r="1147" spans="1:15" s="24" customFormat="1">
      <c r="A1147" s="22"/>
      <c r="B1147" s="23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</row>
    <row r="1148" spans="1:15" s="24" customFormat="1">
      <c r="A1148" s="22"/>
      <c r="B1148" s="23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</row>
    <row r="1149" spans="1:15" s="24" customFormat="1">
      <c r="A1149" s="22"/>
      <c r="B1149" s="23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</row>
    <row r="1150" spans="1:15" s="24" customFormat="1">
      <c r="A1150" s="22"/>
      <c r="B1150" s="23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</row>
    <row r="1151" spans="1:15" s="24" customFormat="1">
      <c r="A1151" s="22"/>
      <c r="B1151" s="23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</row>
    <row r="1152" spans="1:15" s="24" customFormat="1">
      <c r="A1152" s="22"/>
      <c r="B1152" s="23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</row>
    <row r="1153" spans="1:15" s="24" customFormat="1">
      <c r="A1153" s="22"/>
      <c r="B1153" s="23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</row>
    <row r="1154" spans="1:15" s="24" customFormat="1">
      <c r="A1154" s="22"/>
      <c r="B1154" s="23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</row>
    <row r="1155" spans="1:15" s="24" customFormat="1">
      <c r="A1155" s="22"/>
      <c r="B1155" s="23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</row>
    <row r="1156" spans="1:15" s="24" customFormat="1">
      <c r="A1156" s="22"/>
      <c r="B1156" s="23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</row>
    <row r="1157" spans="1:15" s="24" customFormat="1">
      <c r="A1157" s="22"/>
      <c r="B1157" s="23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</row>
    <row r="1158" spans="1:15" s="24" customFormat="1">
      <c r="A1158" s="22"/>
      <c r="B1158" s="23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</row>
    <row r="1159" spans="1:15" s="24" customFormat="1">
      <c r="A1159" s="22"/>
      <c r="B1159" s="23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</row>
    <row r="1160" spans="1:15" s="24" customFormat="1">
      <c r="A1160" s="22"/>
      <c r="B1160" s="23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</row>
    <row r="1161" spans="1:15" s="24" customFormat="1">
      <c r="A1161" s="22"/>
      <c r="B1161" s="23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</row>
    <row r="1162" spans="1:15" s="24" customFormat="1">
      <c r="A1162" s="22"/>
      <c r="B1162" s="23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</row>
    <row r="1163" spans="1:15" s="24" customFormat="1">
      <c r="A1163" s="22"/>
      <c r="B1163" s="23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</row>
    <row r="1164" spans="1:15" s="24" customFormat="1">
      <c r="A1164" s="22"/>
      <c r="B1164" s="23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</row>
    <row r="1165" spans="1:15" s="24" customFormat="1">
      <c r="A1165" s="22"/>
      <c r="B1165" s="23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</row>
    <row r="1166" spans="1:15" s="24" customFormat="1">
      <c r="A1166" s="22"/>
      <c r="B1166" s="23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</row>
    <row r="1167" spans="1:15" s="24" customFormat="1">
      <c r="A1167" s="22"/>
      <c r="B1167" s="23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</row>
    <row r="1168" spans="1:15" s="24" customFormat="1">
      <c r="A1168" s="22"/>
      <c r="B1168" s="23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</row>
    <row r="1169" spans="1:15" s="24" customFormat="1">
      <c r="A1169" s="22"/>
      <c r="B1169" s="23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</row>
    <row r="1170" spans="1:15" s="24" customFormat="1">
      <c r="A1170" s="22"/>
      <c r="B1170" s="23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</row>
    <row r="1171" spans="1:15" s="24" customFormat="1">
      <c r="A1171" s="22"/>
      <c r="B1171" s="23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</row>
    <row r="1172" spans="1:15" s="24" customFormat="1" ht="45.75" customHeight="1">
      <c r="A1172" s="10"/>
      <c r="B1172" s="25"/>
      <c r="C1172" s="10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</row>
    <row r="1173" spans="1:15" s="24" customFormat="1">
      <c r="A1173" s="22"/>
      <c r="B1173" s="23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</row>
    <row r="1174" spans="1:15" s="21" customFormat="1">
      <c r="A1174" s="19"/>
      <c r="B1174" s="20"/>
      <c r="C1174" s="19"/>
      <c r="D1174" s="19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</row>
    <row r="1175" spans="1:15" s="21" customFormat="1">
      <c r="A1175" s="19"/>
      <c r="B1175" s="20"/>
      <c r="C1175" s="19"/>
      <c r="D1175" s="19"/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</row>
    <row r="1176" spans="1:15" s="21" customFormat="1">
      <c r="A1176" s="19"/>
      <c r="B1176" s="20"/>
      <c r="C1176" s="19"/>
      <c r="D1176" s="19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</row>
    <row r="1177" spans="1:15" s="21" customFormat="1">
      <c r="A1177" s="19"/>
      <c r="B1177" s="20"/>
      <c r="C1177" s="19"/>
      <c r="D1177" s="19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</row>
    <row r="1178" spans="1:15" s="21" customFormat="1">
      <c r="A1178" s="19"/>
      <c r="B1178" s="20"/>
      <c r="C1178" s="19"/>
      <c r="D1178" s="19"/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</row>
    <row r="1179" spans="1:15" s="21" customFormat="1">
      <c r="A1179" s="19"/>
      <c r="B1179" s="20"/>
      <c r="C1179" s="19"/>
      <c r="D1179" s="19"/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</row>
    <row r="1180" spans="1:15" s="21" customFormat="1">
      <c r="A1180" s="19"/>
      <c r="B1180" s="20"/>
      <c r="C1180" s="19"/>
      <c r="D1180" s="19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</row>
    <row r="1181" spans="1:15" s="21" customFormat="1">
      <c r="A1181" s="19"/>
      <c r="B1181" s="20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</row>
    <row r="1182" spans="1:15" s="21" customFormat="1">
      <c r="A1182" s="19"/>
      <c r="B1182" s="20"/>
      <c r="C1182" s="19"/>
      <c r="D1182" s="19"/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</row>
    <row r="1183" spans="1:15" s="21" customFormat="1">
      <c r="A1183" s="19"/>
      <c r="B1183" s="20"/>
      <c r="C1183" s="19"/>
      <c r="D1183" s="19"/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</row>
    <row r="1184" spans="1:15" s="21" customFormat="1">
      <c r="A1184" s="19"/>
      <c r="B1184" s="20"/>
      <c r="C1184" s="19"/>
      <c r="D1184" s="19"/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</row>
    <row r="1185" spans="1:15" s="21" customFormat="1">
      <c r="A1185" s="19"/>
      <c r="B1185" s="20"/>
      <c r="C1185" s="19"/>
      <c r="D1185" s="19"/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</row>
    <row r="1186" spans="1:15" s="21" customFormat="1">
      <c r="A1186" s="19"/>
      <c r="B1186" s="20"/>
      <c r="C1186" s="19"/>
      <c r="D1186" s="19"/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</row>
    <row r="1187" spans="1:15" s="21" customFormat="1">
      <c r="A1187" s="19"/>
      <c r="B1187" s="20"/>
      <c r="C1187" s="19"/>
      <c r="D1187" s="19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</row>
    <row r="1188" spans="1:15" s="21" customFormat="1">
      <c r="A1188" s="19"/>
      <c r="B1188" s="20"/>
      <c r="C1188" s="19"/>
      <c r="D1188" s="19"/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</row>
    <row r="1189" spans="1:15" s="21" customFormat="1">
      <c r="A1189" s="19"/>
      <c r="B1189" s="20"/>
      <c r="C1189" s="19"/>
      <c r="D1189" s="19"/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</row>
    <row r="1190" spans="1:15" s="21" customFormat="1">
      <c r="A1190" s="19"/>
      <c r="B1190" s="20"/>
      <c r="C1190" s="19"/>
      <c r="D1190" s="19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</row>
    <row r="1191" spans="1:15" s="21" customFormat="1">
      <c r="A1191" s="19"/>
      <c r="B1191" s="20"/>
      <c r="C1191" s="19"/>
      <c r="D1191" s="19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</row>
    <row r="1192" spans="1:15" s="21" customFormat="1">
      <c r="A1192" s="19"/>
      <c r="B1192" s="20"/>
      <c r="C1192" s="19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</row>
    <row r="1193" spans="1:15" s="21" customFormat="1">
      <c r="A1193" s="19"/>
      <c r="B1193" s="20"/>
      <c r="C1193" s="19"/>
      <c r="D1193" s="19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</row>
    <row r="1194" spans="1:15" s="21" customFormat="1">
      <c r="A1194" s="19"/>
      <c r="B1194" s="20"/>
      <c r="C1194" s="19"/>
      <c r="D1194" s="19"/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</row>
    <row r="1195" spans="1:15" s="21" customFormat="1">
      <c r="A1195" s="19"/>
      <c r="B1195" s="20"/>
      <c r="C1195" s="19"/>
      <c r="D1195" s="19"/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</row>
    <row r="1196" spans="1:15" s="21" customFormat="1">
      <c r="A1196" s="19"/>
      <c r="B1196" s="20"/>
      <c r="C1196" s="19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</row>
    <row r="1197" spans="1:15" s="21" customFormat="1">
      <c r="A1197" s="19"/>
      <c r="B1197" s="20"/>
      <c r="C1197" s="19"/>
      <c r="D1197" s="19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</row>
    <row r="1198" spans="1:15" s="21" customFormat="1">
      <c r="A1198" s="19"/>
      <c r="B1198" s="20"/>
      <c r="C1198" s="19"/>
      <c r="D1198" s="19"/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</row>
    <row r="1199" spans="1:15" s="21" customFormat="1">
      <c r="A1199" s="19"/>
      <c r="B1199" s="20"/>
      <c r="C1199" s="19"/>
      <c r="D1199" s="19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</row>
    <row r="1200" spans="1:15" s="21" customFormat="1">
      <c r="A1200" s="19"/>
      <c r="B1200" s="20"/>
      <c r="C1200" s="19"/>
      <c r="D1200" s="19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</row>
    <row r="1201" spans="1:15" s="21" customFormat="1">
      <c r="A1201" s="19"/>
      <c r="B1201" s="20"/>
      <c r="C1201" s="19"/>
      <c r="D1201" s="19"/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</row>
    <row r="1202" spans="1:15" s="21" customFormat="1">
      <c r="A1202" s="19"/>
      <c r="B1202" s="20"/>
      <c r="C1202" s="19"/>
      <c r="D1202" s="19"/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</row>
    <row r="1203" spans="1:15" s="21" customFormat="1">
      <c r="A1203" s="19"/>
      <c r="B1203" s="20"/>
      <c r="C1203" s="19"/>
      <c r="D1203" s="19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</row>
    <row r="1204" spans="1:15" s="21" customFormat="1">
      <c r="A1204" s="19"/>
      <c r="B1204" s="20"/>
      <c r="C1204" s="19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</row>
    <row r="1205" spans="1:15" s="21" customFormat="1">
      <c r="A1205" s="19"/>
      <c r="B1205" s="20"/>
      <c r="C1205" s="19"/>
      <c r="D1205" s="19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</row>
    <row r="1206" spans="1:15" s="21" customFormat="1">
      <c r="A1206" s="19"/>
      <c r="B1206" s="20"/>
      <c r="C1206" s="19"/>
      <c r="D1206" s="19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</row>
    <row r="1207" spans="1:15" s="21" customFormat="1">
      <c r="A1207" s="19"/>
      <c r="B1207" s="20"/>
      <c r="C1207" s="19"/>
      <c r="D1207" s="19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</row>
    <row r="1208" spans="1:15" s="21" customFormat="1">
      <c r="A1208" s="19"/>
      <c r="B1208" s="20"/>
      <c r="C1208" s="19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</row>
    <row r="1209" spans="1:15" s="21" customFormat="1">
      <c r="A1209" s="19"/>
      <c r="B1209" s="20"/>
      <c r="C1209" s="19"/>
      <c r="D1209" s="19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</row>
    <row r="1210" spans="1:15" s="21" customFormat="1">
      <c r="A1210" s="19"/>
      <c r="B1210" s="20"/>
      <c r="C1210" s="19"/>
      <c r="D1210" s="19"/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</row>
    <row r="1211" spans="1:15" s="21" customFormat="1">
      <c r="A1211" s="19"/>
      <c r="B1211" s="20"/>
      <c r="C1211" s="19"/>
      <c r="D1211" s="19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</row>
    <row r="1212" spans="1:15" s="21" customFormat="1">
      <c r="A1212" s="19"/>
      <c r="B1212" s="20"/>
      <c r="C1212" s="19"/>
      <c r="D1212" s="19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</row>
    <row r="1213" spans="1:15" s="21" customFormat="1">
      <c r="A1213" s="19"/>
      <c r="B1213" s="20"/>
      <c r="C1213" s="19"/>
      <c r="D1213" s="19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</row>
    <row r="1214" spans="1:15" s="21" customFormat="1">
      <c r="A1214" s="19"/>
      <c r="B1214" s="20"/>
      <c r="C1214" s="19"/>
      <c r="D1214" s="19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</row>
    <row r="1215" spans="1:15" s="21" customFormat="1">
      <c r="A1215" s="19"/>
      <c r="B1215" s="20"/>
      <c r="C1215" s="19"/>
      <c r="D1215" s="19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</row>
    <row r="1216" spans="1:15" s="21" customFormat="1">
      <c r="A1216" s="19"/>
      <c r="B1216" s="20"/>
      <c r="C1216" s="19"/>
      <c r="D1216" s="19"/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</row>
    <row r="1217" spans="1:15" s="21" customFormat="1">
      <c r="A1217" s="19"/>
      <c r="B1217" s="20"/>
      <c r="C1217" s="19"/>
      <c r="D1217" s="19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</row>
    <row r="1218" spans="1:15" s="21" customFormat="1">
      <c r="A1218" s="19"/>
      <c r="B1218" s="20"/>
      <c r="C1218" s="19"/>
      <c r="D1218" s="19"/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</row>
    <row r="1219" spans="1:15" s="21" customFormat="1">
      <c r="A1219" s="19"/>
      <c r="B1219" s="20"/>
      <c r="C1219" s="19"/>
      <c r="D1219" s="19"/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</row>
    <row r="1220" spans="1:15" s="21" customFormat="1">
      <c r="A1220" s="19"/>
      <c r="B1220" s="20"/>
      <c r="C1220" s="19"/>
      <c r="D1220" s="19"/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</row>
    <row r="1221" spans="1:15" s="21" customFormat="1">
      <c r="A1221" s="19"/>
      <c r="B1221" s="20"/>
      <c r="C1221" s="19"/>
      <c r="D1221" s="19"/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</row>
    <row r="1222" spans="1:15" s="21" customFormat="1">
      <c r="A1222" s="19"/>
      <c r="B1222" s="20"/>
      <c r="C1222" s="19"/>
      <c r="D1222" s="19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</row>
    <row r="1223" spans="1:15" s="21" customFormat="1">
      <c r="A1223" s="19"/>
      <c r="B1223" s="20"/>
      <c r="C1223" s="19"/>
      <c r="D1223" s="19"/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</row>
    <row r="1224" spans="1:15" s="21" customFormat="1">
      <c r="A1224" s="19"/>
      <c r="B1224" s="20"/>
      <c r="C1224" s="19"/>
      <c r="D1224" s="19"/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</row>
    <row r="1225" spans="1:15" s="21" customFormat="1">
      <c r="A1225" s="19"/>
      <c r="B1225" s="20"/>
      <c r="C1225" s="19"/>
      <c r="D1225" s="19"/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</row>
    <row r="1226" spans="1:15" s="21" customFormat="1">
      <c r="A1226" s="19"/>
      <c r="B1226" s="20"/>
      <c r="C1226" s="19"/>
      <c r="D1226" s="19"/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</row>
    <row r="1227" spans="1:15" s="21" customFormat="1">
      <c r="A1227" s="19"/>
      <c r="B1227" s="20"/>
      <c r="C1227" s="19"/>
      <c r="D1227" s="19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</row>
    <row r="1228" spans="1:15" s="21" customFormat="1">
      <c r="A1228" s="19"/>
      <c r="B1228" s="20"/>
      <c r="C1228" s="19"/>
      <c r="D1228" s="19"/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</row>
    <row r="1229" spans="1:15" s="21" customFormat="1">
      <c r="A1229" s="19"/>
      <c r="B1229" s="20"/>
      <c r="C1229" s="19"/>
      <c r="D1229" s="19"/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</row>
    <row r="1230" spans="1:15" s="21" customFormat="1">
      <c r="A1230" s="19"/>
      <c r="B1230" s="20"/>
      <c r="C1230" s="19"/>
      <c r="D1230" s="19"/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</row>
    <row r="1231" spans="1:15" s="21" customFormat="1">
      <c r="A1231" s="19"/>
      <c r="B1231" s="20"/>
      <c r="C1231" s="19"/>
      <c r="D1231" s="19"/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</row>
    <row r="1232" spans="1:15" s="21" customFormat="1">
      <c r="A1232" s="19"/>
      <c r="B1232" s="20"/>
      <c r="C1232" s="19"/>
      <c r="D1232" s="19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</row>
    <row r="1233" spans="1:15" s="21" customFormat="1">
      <c r="A1233" s="19"/>
      <c r="B1233" s="20"/>
      <c r="C1233" s="19"/>
      <c r="D1233" s="19"/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</row>
    <row r="1234" spans="1:15" s="21" customFormat="1">
      <c r="A1234" s="19"/>
      <c r="B1234" s="20"/>
      <c r="C1234" s="19"/>
      <c r="D1234" s="19"/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</row>
    <row r="1235" spans="1:15" s="21" customFormat="1">
      <c r="A1235" s="19"/>
      <c r="B1235" s="20"/>
      <c r="C1235" s="19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</row>
    <row r="1236" spans="1:15" s="21" customFormat="1">
      <c r="A1236" s="19"/>
      <c r="B1236" s="20"/>
      <c r="C1236" s="19"/>
      <c r="D1236" s="19"/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</row>
    <row r="1237" spans="1:15" s="21" customFormat="1">
      <c r="A1237" s="19"/>
      <c r="B1237" s="20"/>
      <c r="C1237" s="19"/>
      <c r="D1237" s="19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</row>
    <row r="1238" spans="1:15" s="21" customFormat="1">
      <c r="A1238" s="19"/>
      <c r="B1238" s="20"/>
      <c r="C1238" s="19"/>
      <c r="D1238" s="19"/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</row>
  </sheetData>
  <mergeCells count="2">
    <mergeCell ref="A1:O1"/>
    <mergeCell ref="A63:C63"/>
  </mergeCells>
  <pageMargins left="0" right="0" top="0" bottom="0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المؤسسة1</vt:lpstr>
    </vt:vector>
  </TitlesOfParts>
  <Company>sba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</dc:creator>
  <cp:lastModifiedBy>sba</cp:lastModifiedBy>
  <dcterms:created xsi:type="dcterms:W3CDTF">2019-12-27T02:11:34Z</dcterms:created>
  <dcterms:modified xsi:type="dcterms:W3CDTF">2019-12-27T02:16:55Z</dcterms:modified>
</cp:coreProperties>
</file>