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كشف حضور" sheetId="1" r:id="rId1"/>
    <sheet name="تقرير" sheetId="2" r:id="rId2"/>
    <sheet name="مفتاح اساسي" sheetId="3" r:id="rId3"/>
  </sheets>
  <calcPr calcId="144525"/>
</workbook>
</file>

<file path=xl/sharedStrings.xml><?xml version="1.0" encoding="utf-8"?>
<sst xmlns="http://schemas.openxmlformats.org/spreadsheetml/2006/main" count="488" uniqueCount="436">
  <si>
    <t>كشف حضور وغياب</t>
  </si>
  <si>
    <t>اسم الشعبة</t>
  </si>
  <si>
    <t>السنة</t>
  </si>
  <si>
    <t>الشهر</t>
  </si>
  <si>
    <t>عدد الطلاب</t>
  </si>
  <si>
    <t>الرقم</t>
  </si>
  <si>
    <t xml:space="preserve">الشعبه </t>
  </si>
  <si>
    <t xml:space="preserve">ايام الدوام </t>
  </si>
  <si>
    <t>اشبال 1</t>
  </si>
  <si>
    <t>احد /اثن/ثلاث/اربعاء</t>
  </si>
  <si>
    <t>اشبال 2</t>
  </si>
  <si>
    <t>الثلاثاء/الخميس</t>
  </si>
  <si>
    <t>اشبال 3</t>
  </si>
  <si>
    <t>احد/ثلاثاء</t>
  </si>
  <si>
    <t>اشبال 4</t>
  </si>
  <si>
    <t>اشبال 5</t>
  </si>
  <si>
    <t>احد/اثن/ثلاث/اربعاء</t>
  </si>
  <si>
    <t>اشبال 6</t>
  </si>
  <si>
    <t>زهور 1</t>
  </si>
  <si>
    <t>اثنين/اربعاء</t>
  </si>
  <si>
    <t>زهور2</t>
  </si>
  <si>
    <t>عشاق الهمم 1</t>
  </si>
  <si>
    <t>عشاق الهمم2</t>
  </si>
  <si>
    <t>احد/اربعاء</t>
  </si>
  <si>
    <t>عشاق الهمم 3</t>
  </si>
  <si>
    <t>عشاق الهمم 4</t>
  </si>
  <si>
    <t>الاثنين/خميس</t>
  </si>
  <si>
    <t>عشاق الهمم 5</t>
  </si>
  <si>
    <t>عشاق الهمم 6</t>
  </si>
  <si>
    <t>اثنين/خميس</t>
  </si>
  <si>
    <t>صقور 1</t>
  </si>
  <si>
    <t>صقور2</t>
  </si>
  <si>
    <t>السنوات</t>
  </si>
  <si>
    <t>عدد الحصص</t>
  </si>
  <si>
    <t>wed</t>
  </si>
  <si>
    <t>thu</t>
  </si>
  <si>
    <t>fri</t>
  </si>
  <si>
    <t>sat</t>
  </si>
  <si>
    <t>sun</t>
  </si>
  <si>
    <t>mon</t>
  </si>
  <si>
    <t>tue</t>
  </si>
  <si>
    <t>نسبة الحضور</t>
  </si>
  <si>
    <t>نسبة الغياب</t>
  </si>
  <si>
    <t>الطالب</t>
  </si>
  <si>
    <t>ذ</t>
  </si>
  <si>
    <t>نسبة الحضور للشعبة</t>
  </si>
  <si>
    <t>نسبة االغياب للشعبة</t>
  </si>
  <si>
    <t>عدد الحضور</t>
  </si>
  <si>
    <t xml:space="preserve"> عدد الغياب</t>
  </si>
  <si>
    <t>تقرير كشف حضور التعليم</t>
  </si>
  <si>
    <t>نسبة الحضور لكافة الشعب</t>
  </si>
  <si>
    <t>نسبة الغياب لكافة الشعب</t>
  </si>
  <si>
    <t>الاشبال -1</t>
  </si>
  <si>
    <t>اسم المشارك</t>
  </si>
  <si>
    <t>اسراء عدي الغليظي</t>
  </si>
  <si>
    <t>الاء صابر ابو منديل</t>
  </si>
  <si>
    <t>امير خليل ابو واكد</t>
  </si>
  <si>
    <t>انس ناصر مبروك</t>
  </si>
  <si>
    <t>ايمان عثمان سالم</t>
  </si>
  <si>
    <t>ايهم رائد مبروك</t>
  </si>
  <si>
    <t>جنى ايمن بكر</t>
  </si>
  <si>
    <t>حازم فارس ابو يحيى</t>
  </si>
  <si>
    <t>زهراء يوسف يونس سالم</t>
  </si>
  <si>
    <t>سلسبيل طه ابو منديل</t>
  </si>
  <si>
    <t>سليمان نضال ابو منديل</t>
  </si>
  <si>
    <t>صفاء داود ابو غنيم</t>
  </si>
  <si>
    <t>صهيب حمدي سالم</t>
  </si>
  <si>
    <t>عماد احمد عليوة</t>
  </si>
  <si>
    <t>فردوس محمد سالم</t>
  </si>
  <si>
    <t>قصي حسن ابو جويعد</t>
  </si>
  <si>
    <t>قصي يوسف ابو العلا</t>
  </si>
  <si>
    <t>محمد عبد الفتاح عليوه</t>
  </si>
  <si>
    <t>محمد مصطفى ابو سلطان</t>
  </si>
  <si>
    <t>معاذ امجد الدهيني</t>
  </si>
  <si>
    <t>الاشبال -2</t>
  </si>
  <si>
    <t>ابراهيم محمد ابراهيم العجرمي</t>
  </si>
  <si>
    <t>احمد عبد القادر نمر ابو جويعد</t>
  </si>
  <si>
    <t>احمد فهد خميس زعرب</t>
  </si>
  <si>
    <t>اسامة احمد سلامة طفوش</t>
  </si>
  <si>
    <t>ايات عبد السلام  ابو غنيم</t>
  </si>
  <si>
    <t>ايمان سمير الرقب</t>
  </si>
  <si>
    <t>براء عدي الغليظي</t>
  </si>
  <si>
    <t>بيسان محمد منصور</t>
  </si>
  <si>
    <t>ديما عطا الله ابو غيظة</t>
  </si>
  <si>
    <t>روان عثمان حمدي سالم</t>
  </si>
  <si>
    <t>سمير خليل ابو واكد</t>
  </si>
  <si>
    <t>عايدة عبد السلام ابو عمرة</t>
  </si>
  <si>
    <t>علاء حسام ابو عاذرة</t>
  </si>
  <si>
    <t>عمار منور طالب ابو سبيتان</t>
  </si>
  <si>
    <t>قيس يوسف جمال ابو العلا</t>
  </si>
  <si>
    <t>لميس حامد ابو شلهوب</t>
  </si>
  <si>
    <t>ليان طارق الزاملي</t>
  </si>
  <si>
    <t>مالك ناصر محمود مبروك</t>
  </si>
  <si>
    <t>مراد معاذ عطا الراعي</t>
  </si>
  <si>
    <t>مروى يحيى ابو سليم</t>
  </si>
  <si>
    <t>معتز ايمن جميعان ابو غيظة</t>
  </si>
  <si>
    <t>نهاد جميل سالم ابو سليم</t>
  </si>
  <si>
    <t>هيا حمدي محمد سالم</t>
  </si>
  <si>
    <t>وجد محمد ابو عاذرة</t>
  </si>
  <si>
    <t>يحيى محمد حمدي سالم</t>
  </si>
  <si>
    <t>الاشبال 3</t>
  </si>
  <si>
    <t>ابراهيم يحيى سالم</t>
  </si>
  <si>
    <t>اياد علي عدنان ابوغيظه</t>
  </si>
  <si>
    <t>ايهم ايهاب عطا الراعي</t>
  </si>
  <si>
    <t>جنان عمر محمد ابو رياش</t>
  </si>
  <si>
    <t>حلا خالد جمعة ابو شباب</t>
  </si>
  <si>
    <t>حنان احمد محمد ابو صعيليك</t>
  </si>
  <si>
    <t>خالد جهاد ابو شقورة</t>
  </si>
  <si>
    <t>ديما نايف مبروك</t>
  </si>
  <si>
    <t>سليمان سند سليمان ابو جويعد</t>
  </si>
  <si>
    <t>سنا محمد صلاح الدين عيسى</t>
  </si>
  <si>
    <t>شروق عبد الله مبروك سالم</t>
  </si>
  <si>
    <t>عدي معاذ عطا الراعي</t>
  </si>
  <si>
    <t>فاطمه احمد سالم</t>
  </si>
  <si>
    <t>قاسم فارس سلمان ابو يحيى</t>
  </si>
  <si>
    <t>قصي ساري عبدالله ابو حسين</t>
  </si>
  <si>
    <t>مراد ايمن ابو غيظة</t>
  </si>
  <si>
    <t>مصعب وليد توفيق ابو جاموس</t>
  </si>
  <si>
    <t>ملاك يوسف محمد غنيم</t>
  </si>
  <si>
    <t>ملك خالد ابو صالح</t>
  </si>
  <si>
    <t>نضال محمد ابو سلطان</t>
  </si>
  <si>
    <t>هدى ايهاب الصوفي</t>
  </si>
  <si>
    <t>ياسمين محمد ابو تيلخ</t>
  </si>
  <si>
    <t>الاشبال  -4</t>
  </si>
  <si>
    <t>احمد محمد احمد سليم</t>
  </si>
  <si>
    <t>اسامة سليم سليمان ابو عوض</t>
  </si>
  <si>
    <t>اشرف محمود عبد الفتاح ابو علاوي</t>
  </si>
  <si>
    <t>الاء اسامة عبد الفتاح عليوه</t>
  </si>
  <si>
    <t>الاء محمد عبد الكريم سليمان</t>
  </si>
  <si>
    <t>حلا محمد عبد الرزاق ابو هويمل</t>
  </si>
  <si>
    <t>حمزه موسى محمود طفوش</t>
  </si>
  <si>
    <t>ديما عمر منار غنام</t>
  </si>
  <si>
    <t>رغد بسام سيد ابو لبدة</t>
  </si>
  <si>
    <t>رهف بسام سيد ابو لبدة</t>
  </si>
  <si>
    <t>ريم عمر يوسف ابو عمرة</t>
  </si>
  <si>
    <t>شذى سعود ابو رافع</t>
  </si>
  <si>
    <t>علاء علي محمد الجبالي</t>
  </si>
  <si>
    <t>علي ماجد علي جليدان</t>
  </si>
  <si>
    <t>عمار عطا الله احمد الجعفري</t>
  </si>
  <si>
    <t>عمر وائل رمضان ابو موسى</t>
  </si>
  <si>
    <t>غزل سميح الجعيدي</t>
  </si>
  <si>
    <t>لجين مروان عودة ابو جويعد</t>
  </si>
  <si>
    <t>مجد خليل عطوة ابو صعيليك</t>
  </si>
  <si>
    <t>محمد احمد ابو صعليك</t>
  </si>
  <si>
    <t>محمد نضال عبد العزيز ابو سعيفان</t>
  </si>
  <si>
    <t>يزن عيسى سليمان ابو واكد</t>
  </si>
  <si>
    <t>يوسف عمر ابو هداف</t>
  </si>
  <si>
    <t>يوسف محمد عبد الفتاح عليوه</t>
  </si>
  <si>
    <t>الاشبال -5</t>
  </si>
  <si>
    <t>اماني لؤي سرحان</t>
  </si>
  <si>
    <t>ريماس محمد ابو يوسف</t>
  </si>
  <si>
    <t>زيد محمد مبروك</t>
  </si>
  <si>
    <t>سدين محمود عويضة</t>
  </si>
  <si>
    <t>سليمان عيسى ابو واكد</t>
  </si>
  <si>
    <t>سمير علي ابو سليم</t>
  </si>
  <si>
    <t>شذى جهاد سرحان</t>
  </si>
  <si>
    <t>ضحى عيد ابو غنيم</t>
  </si>
  <si>
    <t>عبد الرحمن موسى محمود طفوش</t>
  </si>
  <si>
    <t>عدي علاء عليوه</t>
  </si>
  <si>
    <t>عماد ابراهيم ابو سليم</t>
  </si>
  <si>
    <t>فرح اسماعيل منصور ابو عوض</t>
  </si>
  <si>
    <t>محمد ابراهيم الزاملي</t>
  </si>
  <si>
    <t>محمود زياد البلاونة</t>
  </si>
  <si>
    <t>مراد احمد سعد</t>
  </si>
  <si>
    <t>مريم عبد الله عياش</t>
  </si>
  <si>
    <t>مريم وجيه ابو سليمان</t>
  </si>
  <si>
    <t>هدى ماهر عبد الله العايدي</t>
  </si>
  <si>
    <t>ياسمين حسين الدهيني</t>
  </si>
  <si>
    <t>يحيى علاء يوسف جليدان</t>
  </si>
  <si>
    <t>الاشبال  -6</t>
  </si>
  <si>
    <t>ابراهيم صقر ابو الحصين</t>
  </si>
  <si>
    <t>ايمان علي رضوان</t>
  </si>
  <si>
    <t>حنان علاء يوسف جليدان</t>
  </si>
  <si>
    <t>خالد احمد بكر النجار</t>
  </si>
  <si>
    <t>رانيا عماد اسماعيل ابو حليمة</t>
  </si>
  <si>
    <t>رنيم ياسر عودة ابو تيلخ</t>
  </si>
  <si>
    <t>سلسبيل محمد علي المنيعي</t>
  </si>
  <si>
    <t>شهد علاء عطيه ابو جاموس</t>
  </si>
  <si>
    <t>شهد محمد ابو هويمل</t>
  </si>
  <si>
    <t>عبد الله عبد الكريم ابراهيم ابو جويعد</t>
  </si>
  <si>
    <t>علي منار عوده غنام</t>
  </si>
  <si>
    <t>غزل سليمان سعود ابو رافع</t>
  </si>
  <si>
    <t>لجين اسماعيل جبر ابو الحصين</t>
  </si>
  <si>
    <t>محمد سليم ابو مسلم</t>
  </si>
  <si>
    <t>محمد فادي ابو مسعود</t>
  </si>
  <si>
    <t>محمود سليمان توفيق بدران</t>
  </si>
  <si>
    <t>مصطفى محمود محمد عويضه</t>
  </si>
  <si>
    <t>معاذ ابراهيم حسن ابو سليم</t>
  </si>
  <si>
    <t>ناريمان عماد محمد ابو سرحان</t>
  </si>
  <si>
    <t>يزن صقر ابو الحصين</t>
  </si>
  <si>
    <t>يوسف صلاح سليمان ابو عوض</t>
  </si>
  <si>
    <t>يوسف عبد الحميد ابراهيم الدهيني</t>
  </si>
  <si>
    <t>الزهور  -1</t>
  </si>
  <si>
    <t>احمد محمد محمد حمادة</t>
  </si>
  <si>
    <t>اميره عماد محمد سرحان</t>
  </si>
  <si>
    <t>اناهيد حسان ابراهيم ابو عاذرة</t>
  </si>
  <si>
    <t>ايناس سمير محمد سرحان</t>
  </si>
  <si>
    <t>ايه موسى محمد الجلاد</t>
  </si>
  <si>
    <t>براء ابراهيم عطوة ابو صعيليك</t>
  </si>
  <si>
    <t>براءه ياسر عطية ابو عوض</t>
  </si>
  <si>
    <t>خضر محمد خضر مبروك</t>
  </si>
  <si>
    <t>رغد ابراهيم موسى ابو جويعد</t>
  </si>
  <si>
    <t>رغد حسان ابراهيم ابو عاذرة</t>
  </si>
  <si>
    <t>ركان عودة الجلاد</t>
  </si>
  <si>
    <t>روان صالح عراده</t>
  </si>
  <si>
    <t>زيد عبد العزيز وصفي النجار</t>
  </si>
  <si>
    <t>سلسبيل مروان ابو واكد</t>
  </si>
  <si>
    <t>سليمان ابراهيم سليمان الزاملي</t>
  </si>
  <si>
    <t>سيف الدين عبد الله ابراهيم</t>
  </si>
  <si>
    <t>عائشة ممدوح ابو منديل</t>
  </si>
  <si>
    <t>عبد العزيز نضال  أبو سعيفان</t>
  </si>
  <si>
    <t>عمار خالد غانم ابو عزوم</t>
  </si>
  <si>
    <t>محمود يحيى محمد ابو عمره</t>
  </si>
  <si>
    <t>نور عدنان وجيه الديسي</t>
  </si>
  <si>
    <t>هشام عبد الله ابو صالح</t>
  </si>
  <si>
    <t>يزن يوسف سليمان الجلاد</t>
  </si>
  <si>
    <t>الزهور 2</t>
  </si>
  <si>
    <t>اسامه يوسف سلمان ابو يحيى</t>
  </si>
  <si>
    <t>اسماعيل علي ابو غنيم</t>
  </si>
  <si>
    <t>اصيل صابر عبد القادر ابو منديل</t>
  </si>
  <si>
    <t>امل عوني ابو شلهوب</t>
  </si>
  <si>
    <t>بشير خليل عبد الله ابو واكد</t>
  </si>
  <si>
    <t>جنى اسماعيل سليمان الزاملي</t>
  </si>
  <si>
    <t>جواد وجيه علي ابو العلا</t>
  </si>
  <si>
    <t>حلا محمود فرج الله</t>
  </si>
  <si>
    <t>رامز ايمن محارب بكر</t>
  </si>
  <si>
    <t>سناء نضال محمد العبسي</t>
  </si>
  <si>
    <t>شذى فتحي محمد سالم</t>
  </si>
  <si>
    <t>عبد العزيز خالد بارود</t>
  </si>
  <si>
    <t>عبد الله محمود فرج الله</t>
  </si>
  <si>
    <t>عدن طه ابو منديل</t>
  </si>
  <si>
    <t>علي جهاد ابراهيم ابو جويعد</t>
  </si>
  <si>
    <t>عمر عايش علي ابو عاذرة</t>
  </si>
  <si>
    <t>مؤيد محمود ابو عمرة</t>
  </si>
  <si>
    <t>ماريا فوزي عبد الكريم خماش</t>
  </si>
  <si>
    <t>محمد ايمن العبسي</t>
  </si>
  <si>
    <t>محمد ناجي يوسف ابو سليمان</t>
  </si>
  <si>
    <t>عشاق الهمم -1</t>
  </si>
  <si>
    <t>احمد فايق عبد الله عفانه</t>
  </si>
  <si>
    <t>اسراء عليان سلامة</t>
  </si>
  <si>
    <t>ايه عمار حرب ابو حشيش</t>
  </si>
  <si>
    <t>تمارا ياسر الجعفري</t>
  </si>
  <si>
    <t>جنان عمر ابو شباب</t>
  </si>
  <si>
    <t>حلا صبري محمد ابو عاذرة</t>
  </si>
  <si>
    <t>حلا عماد ابو جويعد</t>
  </si>
  <si>
    <t>حمزة احمد الحمادين</t>
  </si>
  <si>
    <t>ريماس يحيى محمد غنيم</t>
  </si>
  <si>
    <t>زيد زاهر سالم ابو عزوم</t>
  </si>
  <si>
    <t>سالي كمال خليل سلمان</t>
  </si>
  <si>
    <t>سلطان محمد ابو يوسف</t>
  </si>
  <si>
    <t>شهد احمد محمد ابو لبدة</t>
  </si>
  <si>
    <t>شهد عماد ابوحليمه</t>
  </si>
  <si>
    <t>شهد محمد ابو عاذرة</t>
  </si>
  <si>
    <t>عبد الله منور طالب ابو سبيتان</t>
  </si>
  <si>
    <t>عمر عطا الله عواد ابو غيظة</t>
  </si>
  <si>
    <t>غزل وليد توفيق ابو جاموس</t>
  </si>
  <si>
    <t>فارس زكي حمدان سرحان</t>
  </si>
  <si>
    <t>فرح وائل رمضان ابو موسى</t>
  </si>
  <si>
    <t>قيس فهد خميس زعرب</t>
  </si>
  <si>
    <t>ليلى عبد السلام ابو غنيم</t>
  </si>
  <si>
    <t>مريم صابر عبد القادر ابو منديل</t>
  </si>
  <si>
    <t>ملاك خليل حماد ابو غيظة</t>
  </si>
  <si>
    <t>يارا محمد ابراهيم العجرمي</t>
  </si>
  <si>
    <t>يسرى ياسر عبد الرازق ابو جويعد</t>
  </si>
  <si>
    <t>يوسف مسعد صابر ابو رافع</t>
  </si>
  <si>
    <t>عشاق الهمم  -2</t>
  </si>
  <si>
    <t>اسامه محمد جمعه ابو غيظه</t>
  </si>
  <si>
    <t>امل محمد زياد ابو جويعد</t>
  </si>
  <si>
    <t>بيان ابراهيم حماد ابو غيظة</t>
  </si>
  <si>
    <t>حسن ايهاب حسن الصوفي</t>
  </si>
  <si>
    <t>حمزة احمد مبروك سالم</t>
  </si>
  <si>
    <t>راشد فهد خميس زعرب</t>
  </si>
  <si>
    <t>رزان علي حمدان الكردي</t>
  </si>
  <si>
    <t>رهف عثمان سالم</t>
  </si>
  <si>
    <t>روعه رمزي عبد الرزاق ابو هويمل</t>
  </si>
  <si>
    <t>سلوى عصام منصور ابو عوض</t>
  </si>
  <si>
    <t>شيماء خليل حماد ابو غيظة</t>
  </si>
  <si>
    <t>عائشة عبد القادر ابو جويعد</t>
  </si>
  <si>
    <t>عبد الله مازن عبد الله ابو واكد</t>
  </si>
  <si>
    <t>مؤيد ابراهيم سلمان ابو يحيى</t>
  </si>
  <si>
    <t>مالك تيسير موسى ابو غيظة</t>
  </si>
  <si>
    <t>محمد موسى محمود عيسى</t>
  </si>
  <si>
    <t>محمد وصفي عبد الفتاح عليوه</t>
  </si>
  <si>
    <t>محمد يوسف محمد ابو غيظة</t>
  </si>
  <si>
    <t>محمد يوسف محمود عيسى</t>
  </si>
  <si>
    <t>مرام عماد ابراهيم ابو النمر</t>
  </si>
  <si>
    <t>مصعب ابراهيم حماد ابو غيظة</t>
  </si>
  <si>
    <t>ميس يحيى حسن أبو سليم</t>
  </si>
  <si>
    <t>هبه فوزي ابو سته</t>
  </si>
  <si>
    <t>وسيم جهاد خالد ابو شقورة</t>
  </si>
  <si>
    <t>عشاق الهمم  -3</t>
  </si>
  <si>
    <t>اسيل عيد موسى ابو غنيم</t>
  </si>
  <si>
    <t>الاء موسى محمد غنيم</t>
  </si>
  <si>
    <t>اميرة نضال مسعود ابو منديل</t>
  </si>
  <si>
    <t>اياد عبد الناصر غبن</t>
  </si>
  <si>
    <t>خالد زايد ابو شلهوب</t>
  </si>
  <si>
    <t>خالد مازن عبد القادر ابو جويعد</t>
  </si>
  <si>
    <t>رزان عيسى سليمان ابو واكد</t>
  </si>
  <si>
    <t>رنا يوسف عدنان ابو غيظة</t>
  </si>
  <si>
    <t>ريماس فادي ابو مسعود</t>
  </si>
  <si>
    <t>زياد محمد زياد ابو جويعد</t>
  </si>
  <si>
    <t>سجى علاء عطيه عبد العال</t>
  </si>
  <si>
    <t>سوزان رائد سليمان محيسن</t>
  </si>
  <si>
    <t>شفيق عبد الله ابراهيم</t>
  </si>
  <si>
    <t>شهد محمود محمد عويضة</t>
  </si>
  <si>
    <t>ضياء محمد محمود ابو محيسن</t>
  </si>
  <si>
    <t>ضياء احمد صابر سعد</t>
  </si>
  <si>
    <t>طه عبد ربه سلمان ابو عاذرة</t>
  </si>
  <si>
    <t>عائشه زياد عياده ابو شلهوب</t>
  </si>
  <si>
    <t>عهد جهاد عبد الله ابو حسين</t>
  </si>
  <si>
    <t>غسان ياسر عطية ابو عوض</t>
  </si>
  <si>
    <t>قصي عثمان حمدي سالم</t>
  </si>
  <si>
    <t>وجدان محمد عيد ابو الربع</t>
  </si>
  <si>
    <t>وعد جهاد عبد الله ابو حسين</t>
  </si>
  <si>
    <t>يزن محمد احمد حمدان</t>
  </si>
  <si>
    <t>عشاق الهمم -4</t>
  </si>
  <si>
    <t>احمد رأفت مرزوق ابو شهاب</t>
  </si>
  <si>
    <t>اسماء ممدوح ابو منديل</t>
  </si>
  <si>
    <t>امل ماجد علي جليدان</t>
  </si>
  <si>
    <t>بيسان علاء يوسف جليدان</t>
  </si>
  <si>
    <t>جابر محمود محمد عويضه</t>
  </si>
  <si>
    <t>حمزة احسان الاجهر</t>
  </si>
  <si>
    <t>راشد محمد عيد ابو الربع</t>
  </si>
  <si>
    <t>رشا يحيى محمد غنيم</t>
  </si>
  <si>
    <t>رغد احمد عبد ابو صعليك</t>
  </si>
  <si>
    <t>ريماس احمد عبد الفتاح الدهيني</t>
  </si>
  <si>
    <t>سامر محمد عبد القادر ابو غنيم</t>
  </si>
  <si>
    <t>سامي صلاح الدين عبد ربه النميلات</t>
  </si>
  <si>
    <t>سند طه ابو منديل</t>
  </si>
  <si>
    <t>سندس عطيه سالم ابوسليم</t>
  </si>
  <si>
    <t>ضياء عبد السلام سلمان ابو شباب</t>
  </si>
  <si>
    <t>عبد الناصر مصطفى  العجرمي</t>
  </si>
  <si>
    <t>علي يوسف حسين البواب</t>
  </si>
  <si>
    <t>عماد محمد عبد الفتاح عليوه</t>
  </si>
  <si>
    <t>فضل عمار حرب ابو حشيش</t>
  </si>
  <si>
    <t>لجين حمودة المثيلي</t>
  </si>
  <si>
    <t>مؤمن ابراهيم سليمان الزاملي</t>
  </si>
  <si>
    <t>منال محمد يحيى العبسي</t>
  </si>
  <si>
    <t>نبال عبد الحميد ابراهيم الدهيني</t>
  </si>
  <si>
    <t>يزن زياد البواب</t>
  </si>
  <si>
    <t>عشاق الهمم -5</t>
  </si>
  <si>
    <t>ابرار يونس محمد ابو عمره</t>
  </si>
  <si>
    <t>ابراهيم علي محمد الجلاد</t>
  </si>
  <si>
    <t>ابراهيم نصار ابراهيم ابو عمرة</t>
  </si>
  <si>
    <t>احمد محمد عبدربه النميلات</t>
  </si>
  <si>
    <t>اريج عيد موسى ابو غنيم</t>
  </si>
  <si>
    <t>اماني ابراهيم مفلح ابو خريط</t>
  </si>
  <si>
    <t>اماني جمعة سالم ابو صوصين</t>
  </si>
  <si>
    <t>امنه موسى محمد غنيم</t>
  </si>
  <si>
    <t>انسام محمد عيد ابو الربع</t>
  </si>
  <si>
    <t>ايمن رياض عبد الجواد ابو جويعد</t>
  </si>
  <si>
    <t>بيان ابراهيم عبد الله ابو غنيم</t>
  </si>
  <si>
    <t>بيلسان عبد الكريم ابو جاموس</t>
  </si>
  <si>
    <t>تاله حاتم محمد مزهر</t>
  </si>
  <si>
    <t>حسام زياد عبد القادر ابو جويعد</t>
  </si>
  <si>
    <t>حسن فؤاد عبدالله ابو جويعد</t>
  </si>
  <si>
    <t>حسن يوسف سليمان الجلاد</t>
  </si>
  <si>
    <t>ديما اسامة عبد الفتاح عليوه</t>
  </si>
  <si>
    <t>رؤى صلاح عطيه ابو دقه</t>
  </si>
  <si>
    <t>رغد خليل عطوة ابو صعيليك</t>
  </si>
  <si>
    <t>رهام خالد النجار</t>
  </si>
  <si>
    <t>ريتاج حاتم النجار</t>
  </si>
  <si>
    <t>زيد عمر ابو عوض</t>
  </si>
  <si>
    <t>غدير عادل محمد الناصر</t>
  </si>
  <si>
    <t>هبه حسان ابراهيم ابوعاذره</t>
  </si>
  <si>
    <t>يزن علاء عطيه عبد العال</t>
  </si>
  <si>
    <t>احمد فادي حجازي</t>
  </si>
  <si>
    <t>افنان عثمان الصوفي</t>
  </si>
  <si>
    <t>امل مسلم موسى ابو جويعد</t>
  </si>
  <si>
    <t>ايمان ياسر محمد ابو بكره</t>
  </si>
  <si>
    <t>بيلسان رائد مبروك</t>
  </si>
  <si>
    <t>رغد سمير الرقب</t>
  </si>
  <si>
    <t>رفيدة ماجد عايش ابو سبت</t>
  </si>
  <si>
    <t>سائد وليد مبروك</t>
  </si>
  <si>
    <t>ساره محمد العجرمي</t>
  </si>
  <si>
    <t>ساهر محمد عمر الحاج ابراهيم</t>
  </si>
  <si>
    <t>سدين محمد احمد سليم</t>
  </si>
  <si>
    <t>سوار عمر ابو الحصين</t>
  </si>
  <si>
    <t>ضرغام محمد عبد الرازق ابو هويمل</t>
  </si>
  <si>
    <t>عبد الله محمد عبد الحميد حمودة</t>
  </si>
  <si>
    <t>عمر يوسف احمد عليان</t>
  </si>
  <si>
    <t>فاتن عصام ابو عوض</t>
  </si>
  <si>
    <t>مجد عوني ابو شلهوب</t>
  </si>
  <si>
    <t>مريم خليل عبدالعزيز سعد</t>
  </si>
  <si>
    <t>موسى احمد موسى ابو يحيى</t>
  </si>
  <si>
    <t>ميار سامي محمد سرحان</t>
  </si>
  <si>
    <t>نور سند صلاح كلاب</t>
  </si>
  <si>
    <t>هبة حمدي محمد سالم</t>
  </si>
  <si>
    <t>يارا محمد خضر مبروك</t>
  </si>
  <si>
    <t>الصقور 1</t>
  </si>
  <si>
    <t>احمد يحيى محمد ابو عمره</t>
  </si>
  <si>
    <t>اسلام صابر عبد ربه ابو سليمه</t>
  </si>
  <si>
    <t>اسلام هاشل عطيش ابو حسون</t>
  </si>
  <si>
    <t>امجد عبد الناصر محمد غبن</t>
  </si>
  <si>
    <t>ايهم عمر سليمان ابو هداف</t>
  </si>
  <si>
    <t>بهاء احمد صابر سعد</t>
  </si>
  <si>
    <t>حنان اسماعيل حمد ابو الربع</t>
  </si>
  <si>
    <t>دانا اسامة عبد الفتاح عليوه</t>
  </si>
  <si>
    <t>دعاء كمال محمد سعد</t>
  </si>
  <si>
    <t>ريناد احمد سلمان ابو موسى</t>
  </si>
  <si>
    <t>زكريا عميد مسعود ابو منديل</t>
  </si>
  <si>
    <t>سديل فتحي سليمان ابو عدوان</t>
  </si>
  <si>
    <t>سوسن مجدي حامد يونس</t>
  </si>
  <si>
    <t>شفاء مصطفى العجرمي</t>
  </si>
  <si>
    <t>عمر احمد يوسف البواب</t>
  </si>
  <si>
    <t>ملك صخر ابو الحصين</t>
  </si>
  <si>
    <t>ملك محمد يحيى العبسي</t>
  </si>
  <si>
    <t>ميمونة سليم سليمان ابو عوض</t>
  </si>
  <si>
    <t>نجلاء محمد خليل العتال</t>
  </si>
  <si>
    <t>هديل مسلم موسى ابو جويعد</t>
  </si>
  <si>
    <t>وعد عدنان وجيه الديسي</t>
  </si>
  <si>
    <t>يارا عبد الرؤوف ابو عمرة</t>
  </si>
  <si>
    <t>يزن عبد الله ابراهيم</t>
  </si>
  <si>
    <t>الصقور 2</t>
  </si>
  <si>
    <t>احمد وليد فتحي ابو لحية</t>
  </si>
  <si>
    <t>احمد يوسف سلمان ابو يحيى</t>
  </si>
  <si>
    <t>افنان فوزي عبد الكريم خماش</t>
  </si>
  <si>
    <t>حكمت صالح محمد ابو عمرة</t>
  </si>
  <si>
    <t>حمزة محمود ابو عمرة</t>
  </si>
  <si>
    <t>رغد محمد حمد ابو عراده</t>
  </si>
  <si>
    <t>ريتاج زياد البواب</t>
  </si>
  <si>
    <t>ريماس منور طالب ابو سبيتان</t>
  </si>
  <si>
    <t>سماح نعمان محمد ابو فرية</t>
  </si>
  <si>
    <t>سميرة كمال خليل سلمان</t>
  </si>
  <si>
    <t>سيرين يوسف عبد ابو جويعد</t>
  </si>
  <si>
    <t>شهد سمير محمد سرحان</t>
  </si>
  <si>
    <t>شهد وائل محمد ابو شمالة</t>
  </si>
  <si>
    <t>فداء محمد جمعة ابو غيظة</t>
  </si>
  <si>
    <t>فرح صالح محمد ابو عمرة</t>
  </si>
  <si>
    <t>لينا مروان احمد ابو عاذره</t>
  </si>
  <si>
    <t>محمد وجيه محمد ابو سليمان</t>
  </si>
  <si>
    <t>مراد خالد جميعان العبيد</t>
  </si>
  <si>
    <t>مرام زكريا سالم</t>
  </si>
  <si>
    <t>مرح عماد ابراهيم ابو النمر</t>
  </si>
  <si>
    <t>ممدوح منصور محمد أبو سعد</t>
  </si>
  <si>
    <t>وفاء علي محمد الجبالي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</si>
</sst>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0FAA4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C8EE4"/>
        <bgColor indexed="64"/>
      </patternFill>
    </fill>
    <fill>
      <patternFill patternType="solid">
        <fgColor rgb="FF8EF2FC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5" borderId="1" xfId="0" applyFill="1" applyBorder="1"/>
    <xf numFmtId="0" fontId="0" fillId="0" borderId="1" xfId="0" applyBorder="1"/>
    <xf numFmtId="0" fontId="0" fillId="5" borderId="0" xfId="0" applyFill="1" applyBorder="1"/>
    <xf numFmtId="0" fontId="3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textRotation="90"/>
    </xf>
    <xf numFmtId="164" fontId="4" fillId="6" borderId="1" xfId="0" applyNumberFormat="1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 vertical="center" textRotation="90"/>
    </xf>
    <xf numFmtId="0" fontId="5" fillId="15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5" fillId="17" borderId="1" xfId="0" applyFont="1" applyFill="1" applyBorder="1" applyAlignment="1">
      <alignment horizontal="center" vertical="center" textRotation="90"/>
    </xf>
    <xf numFmtId="0" fontId="1" fillId="17" borderId="0" xfId="0" applyFont="1" applyFill="1" applyAlignment="1">
      <alignment horizontal="center" vertical="center"/>
    </xf>
    <xf numFmtId="0" fontId="1" fillId="17" borderId="4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4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16" borderId="8" xfId="0" applyFill="1" applyBorder="1" applyAlignment="1">
      <alignment horizontal="center"/>
    </xf>
    <xf numFmtId="0" fontId="0" fillId="17" borderId="1" xfId="0" applyFill="1" applyBorder="1" applyAlignment="1">
      <alignment horizontal="center" vertical="center"/>
    </xf>
    <xf numFmtId="0" fontId="0" fillId="12" borderId="1" xfId="0" applyFill="1" applyBorder="1"/>
    <xf numFmtId="0" fontId="1" fillId="8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readingOrder="2"/>
    </xf>
    <xf numFmtId="16" fontId="7" fillId="5" borderId="1" xfId="0" applyNumberFormat="1" applyFont="1" applyFill="1" applyBorder="1" applyAlignment="1">
      <alignment horizontal="center" wrapText="1" readingOrder="2"/>
    </xf>
    <xf numFmtId="0" fontId="2" fillId="14" borderId="0" xfId="0" applyFont="1" applyFill="1" applyAlignment="1">
      <alignment horizontal="center"/>
    </xf>
  </cellXfs>
  <cellStyles count="1">
    <cellStyle name="Normal" xfId="0" builtinId="0"/>
  </cellStyles>
  <dxfs count="24">
    <dxf>
      <fill>
        <patternFill>
          <bgColor theme="0" tint="-0.14996795556505021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90FAA4"/>
      <color rgb="FFFC8EE4"/>
      <color rgb="FF8EF2F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rightToLeft="1" workbookViewId="0">
      <selection activeCell="V7" sqref="V7"/>
    </sheetView>
  </sheetViews>
  <sheetFormatPr defaultRowHeight="15" x14ac:dyDescent="0.25"/>
  <cols>
    <col min="1" max="1" width="23.7109375" customWidth="1"/>
    <col min="2" max="2" width="7.140625" customWidth="1"/>
    <col min="3" max="3" width="4.28515625" customWidth="1"/>
    <col min="4" max="4" width="4.7109375" customWidth="1"/>
    <col min="5" max="5" width="5.42578125" customWidth="1"/>
    <col min="6" max="6" width="4.42578125" customWidth="1"/>
    <col min="7" max="7" width="3.7109375" customWidth="1"/>
    <col min="8" max="8" width="3.85546875" customWidth="1"/>
    <col min="9" max="9" width="5.5703125" customWidth="1"/>
    <col min="10" max="32" width="4.42578125" customWidth="1"/>
    <col min="33" max="33" width="4" customWidth="1"/>
    <col min="34" max="34" width="3.140625" customWidth="1"/>
    <col min="35" max="36" width="4.42578125" customWidth="1"/>
  </cols>
  <sheetData>
    <row r="1" spans="1:36" x14ac:dyDescent="0.25">
      <c r="B1" s="8" t="s">
        <v>1</v>
      </c>
      <c r="C1" s="8"/>
      <c r="D1" s="8"/>
      <c r="E1" s="9" t="s">
        <v>8</v>
      </c>
      <c r="F1" s="9"/>
      <c r="G1" s="9"/>
      <c r="J1" s="24" t="s">
        <v>0</v>
      </c>
      <c r="K1" s="24"/>
      <c r="L1" s="24"/>
      <c r="M1" s="24"/>
      <c r="N1" s="24"/>
      <c r="O1" s="24"/>
      <c r="P1" s="24"/>
      <c r="Q1" s="24"/>
      <c r="R1" s="35" t="s">
        <v>2</v>
      </c>
      <c r="S1" s="36"/>
      <c r="T1" s="41">
        <v>2021</v>
      </c>
      <c r="U1" s="42"/>
      <c r="X1" s="11" t="s">
        <v>45</v>
      </c>
      <c r="Y1" s="12"/>
      <c r="Z1" s="12"/>
      <c r="AA1" s="12"/>
      <c r="AB1" s="15"/>
      <c r="AC1" s="16"/>
      <c r="AD1" s="11" t="s">
        <v>46</v>
      </c>
      <c r="AE1" s="12"/>
      <c r="AF1" s="12"/>
      <c r="AG1" s="12"/>
      <c r="AH1" s="15"/>
      <c r="AI1" s="16"/>
    </row>
    <row r="2" spans="1:36" x14ac:dyDescent="0.25">
      <c r="B2" s="9" t="s">
        <v>4</v>
      </c>
      <c r="C2" s="9"/>
      <c r="D2" s="9"/>
      <c r="E2" s="34"/>
      <c r="F2" s="34"/>
      <c r="G2" s="34"/>
      <c r="J2" s="24"/>
      <c r="K2" s="24"/>
      <c r="L2" s="24"/>
      <c r="M2" s="24"/>
      <c r="N2" s="24"/>
      <c r="O2" s="24"/>
      <c r="P2" s="24"/>
      <c r="Q2" s="24"/>
      <c r="R2" s="37" t="s">
        <v>3</v>
      </c>
      <c r="S2" s="38"/>
      <c r="T2" s="39">
        <v>1</v>
      </c>
      <c r="U2" s="40"/>
      <c r="X2" s="11"/>
      <c r="Y2" s="12"/>
      <c r="Z2" s="12"/>
      <c r="AA2" s="12"/>
      <c r="AB2" s="15"/>
      <c r="AC2" s="16"/>
      <c r="AD2" s="11"/>
      <c r="AE2" s="12"/>
      <c r="AF2" s="12"/>
      <c r="AG2" s="12"/>
      <c r="AH2" s="15"/>
      <c r="AI2" s="16"/>
    </row>
    <row r="3" spans="1:36" x14ac:dyDescent="0.25">
      <c r="B3" s="10" t="s">
        <v>33</v>
      </c>
      <c r="C3" s="10"/>
      <c r="D3" s="10"/>
      <c r="E3" s="19"/>
      <c r="F3" s="19"/>
      <c r="G3" s="19"/>
      <c r="J3" s="25"/>
      <c r="K3" s="25"/>
      <c r="L3" s="25"/>
      <c r="M3" s="25"/>
      <c r="N3" s="25"/>
      <c r="O3" s="25"/>
      <c r="P3" s="25"/>
      <c r="Q3" s="25"/>
      <c r="X3" s="13"/>
      <c r="Y3" s="14"/>
      <c r="Z3" s="14"/>
      <c r="AA3" s="14"/>
      <c r="AB3" s="17"/>
      <c r="AC3" s="18"/>
      <c r="AD3" s="13"/>
      <c r="AE3" s="14"/>
      <c r="AF3" s="14"/>
      <c r="AG3" s="14"/>
      <c r="AH3" s="17"/>
      <c r="AI3" s="18"/>
    </row>
    <row r="4" spans="1:36" ht="26.25" customHeight="1" x14ac:dyDescent="0.25">
      <c r="B4" s="6" t="s">
        <v>34</v>
      </c>
      <c r="C4" s="6" t="s">
        <v>35</v>
      </c>
      <c r="D4" s="6" t="s">
        <v>36</v>
      </c>
      <c r="E4" s="6" t="s">
        <v>37</v>
      </c>
      <c r="F4" s="6" t="s">
        <v>38</v>
      </c>
      <c r="G4" s="6" t="s">
        <v>39</v>
      </c>
      <c r="H4" s="6" t="s">
        <v>40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  <c r="O4" s="6" t="s">
        <v>40</v>
      </c>
      <c r="P4" s="6" t="s">
        <v>34</v>
      </c>
      <c r="Q4" s="6" t="s">
        <v>35</v>
      </c>
      <c r="R4" s="6" t="s">
        <v>36</v>
      </c>
      <c r="S4" s="6" t="s">
        <v>37</v>
      </c>
      <c r="T4" s="6" t="s">
        <v>38</v>
      </c>
      <c r="U4" s="6" t="s">
        <v>39</v>
      </c>
      <c r="V4" s="6" t="s">
        <v>40</v>
      </c>
      <c r="W4" s="6" t="s">
        <v>34</v>
      </c>
      <c r="X4" s="6" t="s">
        <v>35</v>
      </c>
      <c r="Y4" s="6" t="s">
        <v>36</v>
      </c>
      <c r="Z4" s="6" t="s">
        <v>37</v>
      </c>
      <c r="AA4" s="6" t="s">
        <v>38</v>
      </c>
      <c r="AB4" s="6" t="s">
        <v>39</v>
      </c>
      <c r="AC4" s="6" t="s">
        <v>40</v>
      </c>
      <c r="AD4" s="6" t="s">
        <v>34</v>
      </c>
      <c r="AE4" s="6" t="s">
        <v>35</v>
      </c>
      <c r="AF4" s="6" t="s">
        <v>36</v>
      </c>
      <c r="AG4" s="20" t="s">
        <v>47</v>
      </c>
      <c r="AH4" s="21" t="s">
        <v>48</v>
      </c>
      <c r="AI4" s="22" t="s">
        <v>41</v>
      </c>
      <c r="AJ4" s="23" t="s">
        <v>42</v>
      </c>
    </row>
    <row r="5" spans="1:36" ht="36.75" x14ac:dyDescent="0.25">
      <c r="A5" s="5" t="s">
        <v>43</v>
      </c>
      <c r="B5" s="7">
        <v>43831</v>
      </c>
      <c r="C5" s="7">
        <v>43832</v>
      </c>
      <c r="D5" s="7">
        <v>43833</v>
      </c>
      <c r="E5" s="7">
        <v>43834</v>
      </c>
      <c r="F5" s="7">
        <v>43835</v>
      </c>
      <c r="G5" s="7">
        <v>43836</v>
      </c>
      <c r="H5" s="7">
        <v>43837</v>
      </c>
      <c r="I5" s="7">
        <v>43838</v>
      </c>
      <c r="J5" s="7">
        <v>43839</v>
      </c>
      <c r="K5" s="7">
        <v>43840</v>
      </c>
      <c r="L5" s="7">
        <v>43841</v>
      </c>
      <c r="M5" s="7">
        <v>43842</v>
      </c>
      <c r="N5" s="7">
        <v>43843</v>
      </c>
      <c r="O5" s="7">
        <v>43844</v>
      </c>
      <c r="P5" s="7">
        <v>43845</v>
      </c>
      <c r="Q5" s="7">
        <v>43846</v>
      </c>
      <c r="R5" s="7">
        <v>43847</v>
      </c>
      <c r="S5" s="7">
        <v>43848</v>
      </c>
      <c r="T5" s="7">
        <v>43849</v>
      </c>
      <c r="U5" s="7">
        <v>43850</v>
      </c>
      <c r="V5" s="7">
        <v>43851</v>
      </c>
      <c r="W5" s="7">
        <v>43852</v>
      </c>
      <c r="X5" s="7">
        <v>43853</v>
      </c>
      <c r="Y5" s="7">
        <v>43854</v>
      </c>
      <c r="Z5" s="7">
        <v>43855</v>
      </c>
      <c r="AA5" s="7">
        <v>43856</v>
      </c>
      <c r="AB5" s="7">
        <v>43857</v>
      </c>
      <c r="AC5" s="7">
        <v>43858</v>
      </c>
      <c r="AD5" s="7">
        <v>43859</v>
      </c>
      <c r="AE5" s="7">
        <v>43860</v>
      </c>
      <c r="AF5" s="7">
        <v>43861</v>
      </c>
      <c r="AG5" s="20"/>
      <c r="AH5" s="21"/>
      <c r="AI5" s="22"/>
      <c r="AJ5" s="23"/>
    </row>
    <row r="12" spans="1:36" x14ac:dyDescent="0.25">
      <c r="O12" t="s">
        <v>44</v>
      </c>
    </row>
  </sheetData>
  <mergeCells count="19">
    <mergeCell ref="AJ4:AJ5"/>
    <mergeCell ref="J1:Q3"/>
    <mergeCell ref="X1:AA3"/>
    <mergeCell ref="AB1:AC3"/>
    <mergeCell ref="AD1:AG3"/>
    <mergeCell ref="AH1:AI3"/>
    <mergeCell ref="R1:S1"/>
    <mergeCell ref="R2:S2"/>
    <mergeCell ref="T2:U2"/>
    <mergeCell ref="T1:U1"/>
    <mergeCell ref="B3:D3"/>
    <mergeCell ref="AG4:AG5"/>
    <mergeCell ref="AH4:AH5"/>
    <mergeCell ref="AI4:AI5"/>
    <mergeCell ref="E1:G1"/>
    <mergeCell ref="E2:G2"/>
    <mergeCell ref="E3:G3"/>
    <mergeCell ref="B1:D1"/>
    <mergeCell ref="B2:D2"/>
  </mergeCells>
  <conditionalFormatting sqref="D4:E4">
    <cfRule type="expression" dxfId="23" priority="34">
      <formula>OR(WEEKDAY(#REF!)=7,WEEKDAY(#REF!)=6,WEEKDAY(#REF!)=1,WEEKDAY(#REF!)=3,WEEKDAY(#REF!)=4)</formula>
    </cfRule>
  </conditionalFormatting>
  <conditionalFormatting sqref="D4:E4">
    <cfRule type="expression" dxfId="22" priority="39">
      <formula>OR(WEEKDAY(#REF!)=7,WEEKDAY(#REF!)=6)</formula>
    </cfRule>
    <cfRule type="expression" dxfId="21" priority="40">
      <formula>OR(WEEKDAY(#REF!)=D5,WEEKDAY(#REF!)=6)</formula>
    </cfRule>
  </conditionalFormatting>
  <conditionalFormatting sqref="D4:E4">
    <cfRule type="expression" dxfId="20" priority="43">
      <formula>OR(WEEKDAY(#REF!)=7,WEEKDAY(#REF!)=6)</formula>
    </cfRule>
  </conditionalFormatting>
  <conditionalFormatting sqref="F5:AE5">
    <cfRule type="expression" dxfId="19" priority="5">
      <formula>OR(WEEKDAY(#REF!)=7,WEEKDAY(#REF!)=6,WEEKDAY(#REF!)=1,WEEKDAY(#REF!)=3,WEEKDAY(#REF!)=4)</formula>
    </cfRule>
  </conditionalFormatting>
  <conditionalFormatting sqref="F5:AE5">
    <cfRule type="expression" dxfId="18" priority="6">
      <formula>OR(WEEKDAY(#REF!)=7,WEEKDAY(#REF!)=6)</formula>
    </cfRule>
    <cfRule type="expression" dxfId="17" priority="7">
      <formula>OR(WEEKDAY(#REF!)=F6,WEEKDAY(#REF!)=6)</formula>
    </cfRule>
  </conditionalFormatting>
  <conditionalFormatting sqref="F5:AE5">
    <cfRule type="expression" dxfId="16" priority="8">
      <formula>OR(WEEKDAY(#REF!)=7,WEEKDAY(#REF!)=6)</formula>
    </cfRule>
  </conditionalFormatting>
  <conditionalFormatting sqref="F4:AF4">
    <cfRule type="expression" dxfId="15" priority="17">
      <formula>OR(WEEKDAY(#REF!)=7,WEEKDAY(#REF!)=6,WEEKDAY(#REF!)=1,WEEKDAY(#REF!)=3,WEEKDAY(#REF!)=4)</formula>
    </cfRule>
  </conditionalFormatting>
  <conditionalFormatting sqref="F4:AF4">
    <cfRule type="expression" dxfId="14" priority="18">
      <formula>OR(WEEKDAY(#REF!)=7,WEEKDAY(#REF!)=6)</formula>
    </cfRule>
    <cfRule type="expression" dxfId="13" priority="19">
      <formula>OR(WEEKDAY(#REF!)=F5,WEEKDAY(#REF!)=6)</formula>
    </cfRule>
  </conditionalFormatting>
  <conditionalFormatting sqref="F4:AF4">
    <cfRule type="expression" dxfId="12" priority="20">
      <formula>OR(WEEKDAY(#REF!)=7,WEEKDAY(#REF!)=6)</formula>
    </cfRule>
  </conditionalFormatting>
  <conditionalFormatting sqref="B4:C4">
    <cfRule type="expression" dxfId="11" priority="13">
      <formula>OR(WEEKDAY(#REF!)=7,WEEKDAY(#REF!)=6,WEEKDAY(#REF!)=1,WEEKDAY(#REF!)=3,WEEKDAY(#REF!)=4)</formula>
    </cfRule>
  </conditionalFormatting>
  <conditionalFormatting sqref="B4:C4">
    <cfRule type="expression" dxfId="10" priority="14">
      <formula>OR(WEEKDAY(#REF!)=7,WEEKDAY(#REF!)=6)</formula>
    </cfRule>
    <cfRule type="expression" dxfId="9" priority="15">
      <formula>OR(WEEKDAY(#REF!)=B5,WEEKDAY(#REF!)=6)</formula>
    </cfRule>
  </conditionalFormatting>
  <conditionalFormatting sqref="B4:C4">
    <cfRule type="expression" dxfId="8" priority="16">
      <formula>OR(WEEKDAY(#REF!)=7,WEEKDAY(#REF!)=6)</formula>
    </cfRule>
  </conditionalFormatting>
  <conditionalFormatting sqref="AF5">
    <cfRule type="expression" dxfId="7" priority="9">
      <formula>OR(WEEKDAY(#REF!)=7,WEEKDAY(#REF!)=6,WEEKDAY(#REF!)=1,WEEKDAY(#REF!)=3,WEEKDAY(#REF!)=4)</formula>
    </cfRule>
  </conditionalFormatting>
  <conditionalFormatting sqref="AF5">
    <cfRule type="expression" dxfId="6" priority="10">
      <formula>OR(WEEKDAY(#REF!)=7,WEEKDAY(#REF!)=6)</formula>
    </cfRule>
    <cfRule type="expression" dxfId="5" priority="11">
      <formula>OR(WEEKDAY(#REF!)=AF6,WEEKDAY(#REF!)=6)</formula>
    </cfRule>
  </conditionalFormatting>
  <conditionalFormatting sqref="AF5">
    <cfRule type="expression" dxfId="4" priority="12">
      <formula>OR(WEEKDAY(#REF!)=7,WEEKDAY(#REF!)=6)</formula>
    </cfRule>
  </conditionalFormatting>
  <conditionalFormatting sqref="B5:E5">
    <cfRule type="expression" dxfId="3" priority="1">
      <formula>OR(WEEKDAY(#REF!)=7,WEEKDAY(#REF!)=6,WEEKDAY(#REF!)=1,WEEKDAY(#REF!)=3,WEEKDAY(#REF!)=4)</formula>
    </cfRule>
  </conditionalFormatting>
  <conditionalFormatting sqref="B5:E5">
    <cfRule type="expression" dxfId="2" priority="2">
      <formula>OR(WEEKDAY(#REF!)=7,WEEKDAY(#REF!)=6)</formula>
    </cfRule>
    <cfRule type="expression" dxfId="1" priority="3">
      <formula>OR(WEEKDAY(#REF!)=B6,WEEKDAY(#REF!)=6)</formula>
    </cfRule>
  </conditionalFormatting>
  <conditionalFormatting sqref="B5:E5">
    <cfRule type="expression" dxfId="0" priority="4">
      <formula>OR(WEEKDAY(#REF!)=7,WEEKDAY(#REF!)=6)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'مفتاح اساسي'!$F$2:$F$17</xm:f>
          </x14:formula1>
          <xm:sqref>E1</xm:sqref>
        </x14:dataValidation>
        <x14:dataValidation type="list" allowBlank="1" showInputMessage="1" showErrorMessage="1">
          <x14:formula1>
            <xm:f>'مفتاح اساسي'!$I$2:$I$5</xm:f>
          </x14:formula1>
          <xm:sqref>T1</xm:sqref>
        </x14:dataValidation>
        <x14:dataValidation type="list" allowBlank="1" showInputMessage="1" showErrorMessage="1">
          <x14:formula1>
            <xm:f>'مفتاح اساسي'!$E$2:$E$13</xm:f>
          </x14:formula1>
          <xm:sqref>T2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O13"/>
  <sheetViews>
    <sheetView rightToLeft="1" workbookViewId="0">
      <selection activeCell="K13" sqref="K13"/>
    </sheetView>
  </sheetViews>
  <sheetFormatPr defaultRowHeight="15" x14ac:dyDescent="0.25"/>
  <sheetData>
    <row r="1" spans="8:15" x14ac:dyDescent="0.25">
      <c r="H1" s="31" t="s">
        <v>49</v>
      </c>
      <c r="I1" s="31"/>
      <c r="J1" s="31"/>
      <c r="K1" s="31"/>
      <c r="L1" s="31"/>
      <c r="M1" s="31"/>
      <c r="N1" s="31"/>
      <c r="O1" s="31"/>
    </row>
    <row r="2" spans="8:15" x14ac:dyDescent="0.25">
      <c r="H2" s="31"/>
      <c r="I2" s="31"/>
      <c r="J2" s="31"/>
      <c r="K2" s="31"/>
      <c r="L2" s="31"/>
      <c r="M2" s="31"/>
      <c r="N2" s="31"/>
      <c r="O2" s="31"/>
    </row>
    <row r="3" spans="8:15" x14ac:dyDescent="0.25">
      <c r="H3" s="31"/>
      <c r="I3" s="31"/>
      <c r="J3" s="31"/>
      <c r="K3" s="31"/>
      <c r="L3" s="31"/>
      <c r="M3" s="31"/>
      <c r="N3" s="31"/>
      <c r="O3" s="31"/>
    </row>
    <row r="4" spans="8:15" x14ac:dyDescent="0.25">
      <c r="J4" s="30" t="s">
        <v>2</v>
      </c>
      <c r="K4" s="33"/>
    </row>
    <row r="5" spans="8:15" x14ac:dyDescent="0.25">
      <c r="J5" s="29" t="s">
        <v>3</v>
      </c>
      <c r="K5" s="33"/>
    </row>
    <row r="11" spans="8:15" x14ac:dyDescent="0.25">
      <c r="H11" s="28" t="s">
        <v>50</v>
      </c>
      <c r="I11" s="28"/>
      <c r="J11" s="28"/>
      <c r="K11" s="32"/>
    </row>
    <row r="13" spans="8:15" x14ac:dyDescent="0.25">
      <c r="H13" s="28" t="s">
        <v>51</v>
      </c>
      <c r="I13" s="28"/>
      <c r="J13" s="28"/>
      <c r="K13" s="32"/>
    </row>
  </sheetData>
  <mergeCells count="3">
    <mergeCell ref="H1:O3"/>
    <mergeCell ref="H11:J11"/>
    <mergeCell ref="H13:J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'مفتاح اساسي'!$I$2:$I$5</xm:f>
          </x14:formula1>
          <xm:sqref>K4</xm:sqref>
        </x14:dataValidation>
        <x14:dataValidation type="list" allowBlank="1" showInputMessage="1" showErrorMessage="1">
          <x14:formula1>
            <xm:f>'مفتاح اساسي'!$E$2:$E$17</xm:f>
          </x14:formula1>
          <xm:sqref>K5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N401"/>
  <sheetViews>
    <sheetView rightToLeft="1" tabSelected="1" topLeftCell="E1" workbookViewId="0">
      <selection activeCell="I9" sqref="I9"/>
    </sheetView>
  </sheetViews>
  <sheetFormatPr defaultRowHeight="15" x14ac:dyDescent="0.25"/>
  <cols>
    <col min="6" max="6" width="12.7109375" customWidth="1"/>
    <col min="7" max="7" width="24.7109375" customWidth="1"/>
    <col min="8" max="8" width="32.85546875" customWidth="1"/>
    <col min="11" max="11" width="7.7109375" customWidth="1"/>
    <col min="12" max="12" width="3.28515625" hidden="1" customWidth="1"/>
    <col min="13" max="13" width="2.5703125" customWidth="1"/>
    <col min="14" max="14" width="27" style="1" customWidth="1"/>
    <col min="15" max="15" width="13.5703125" customWidth="1"/>
  </cols>
  <sheetData>
    <row r="1" spans="5:14" x14ac:dyDescent="0.25">
      <c r="E1" s="2" t="s">
        <v>5</v>
      </c>
      <c r="F1" s="2" t="s">
        <v>6</v>
      </c>
      <c r="G1" s="2" t="s">
        <v>7</v>
      </c>
      <c r="H1" s="26" t="s">
        <v>4</v>
      </c>
      <c r="I1" s="4" t="s">
        <v>32</v>
      </c>
    </row>
    <row r="2" spans="5:14" ht="15.75" x14ac:dyDescent="0.25">
      <c r="E2" s="3">
        <v>1</v>
      </c>
      <c r="F2" s="3" t="s">
        <v>8</v>
      </c>
      <c r="G2" s="3" t="s">
        <v>9</v>
      </c>
      <c r="H2" s="27">
        <v>20</v>
      </c>
      <c r="I2">
        <v>2020</v>
      </c>
      <c r="N2" s="46" t="s">
        <v>52</v>
      </c>
    </row>
    <row r="3" spans="5:14" x14ac:dyDescent="0.25">
      <c r="E3" s="3">
        <v>2</v>
      </c>
      <c r="F3" s="3" t="s">
        <v>10</v>
      </c>
      <c r="G3" s="3" t="s">
        <v>11</v>
      </c>
      <c r="H3" s="27">
        <v>25</v>
      </c>
      <c r="I3">
        <v>2021</v>
      </c>
      <c r="N3" s="45" t="s">
        <v>53</v>
      </c>
    </row>
    <row r="4" spans="5:14" x14ac:dyDescent="0.25">
      <c r="E4" s="3">
        <v>3</v>
      </c>
      <c r="F4" s="3" t="s">
        <v>12</v>
      </c>
      <c r="G4" s="3" t="s">
        <v>13</v>
      </c>
      <c r="H4" s="27">
        <v>22</v>
      </c>
      <c r="I4">
        <v>2022</v>
      </c>
      <c r="N4" s="27" t="s">
        <v>54</v>
      </c>
    </row>
    <row r="5" spans="5:14" x14ac:dyDescent="0.25">
      <c r="E5" s="3">
        <v>4</v>
      </c>
      <c r="F5" s="3" t="s">
        <v>14</v>
      </c>
      <c r="G5" s="3" t="s">
        <v>13</v>
      </c>
      <c r="H5" s="27">
        <v>24</v>
      </c>
      <c r="I5">
        <v>2023</v>
      </c>
      <c r="N5" s="27" t="s">
        <v>55</v>
      </c>
    </row>
    <row r="6" spans="5:14" x14ac:dyDescent="0.25">
      <c r="E6" s="3">
        <v>5</v>
      </c>
      <c r="F6" s="3" t="s">
        <v>15</v>
      </c>
      <c r="G6" s="3" t="s">
        <v>16</v>
      </c>
      <c r="H6" s="27">
        <v>20</v>
      </c>
      <c r="N6" s="27" t="s">
        <v>56</v>
      </c>
    </row>
    <row r="7" spans="5:14" x14ac:dyDescent="0.25">
      <c r="E7" s="3">
        <v>6</v>
      </c>
      <c r="F7" s="3" t="s">
        <v>17</v>
      </c>
      <c r="G7" s="3" t="s">
        <v>11</v>
      </c>
      <c r="H7" s="27">
        <v>22</v>
      </c>
      <c r="N7" s="27" t="s">
        <v>57</v>
      </c>
    </row>
    <row r="8" spans="5:14" x14ac:dyDescent="0.25">
      <c r="E8" s="3">
        <v>7</v>
      </c>
      <c r="F8" s="3" t="s">
        <v>18</v>
      </c>
      <c r="G8" s="3" t="s">
        <v>19</v>
      </c>
      <c r="H8" s="27">
        <v>23</v>
      </c>
      <c r="N8" s="27" t="s">
        <v>58</v>
      </c>
    </row>
    <row r="9" spans="5:14" x14ac:dyDescent="0.25">
      <c r="E9" s="3">
        <v>8</v>
      </c>
      <c r="F9" s="3" t="s">
        <v>20</v>
      </c>
      <c r="G9" s="3" t="s">
        <v>19</v>
      </c>
      <c r="H9" s="27">
        <v>20</v>
      </c>
      <c r="N9" s="27" t="s">
        <v>59</v>
      </c>
    </row>
    <row r="10" spans="5:14" x14ac:dyDescent="0.25">
      <c r="E10" s="3">
        <v>9</v>
      </c>
      <c r="F10" s="3" t="s">
        <v>21</v>
      </c>
      <c r="G10" s="3" t="s">
        <v>13</v>
      </c>
      <c r="H10" s="27">
        <v>27</v>
      </c>
      <c r="N10" s="27" t="s">
        <v>60</v>
      </c>
    </row>
    <row r="11" spans="5:14" x14ac:dyDescent="0.25">
      <c r="E11" s="3">
        <v>10</v>
      </c>
      <c r="F11" s="3" t="s">
        <v>22</v>
      </c>
      <c r="G11" s="3" t="s">
        <v>23</v>
      </c>
      <c r="H11" s="27">
        <v>24</v>
      </c>
      <c r="N11" s="27" t="s">
        <v>61</v>
      </c>
    </row>
    <row r="12" spans="5:14" x14ac:dyDescent="0.25">
      <c r="E12" s="3">
        <v>11</v>
      </c>
      <c r="F12" s="3" t="s">
        <v>24</v>
      </c>
      <c r="G12" s="3" t="s">
        <v>13</v>
      </c>
      <c r="H12" s="27">
        <v>24</v>
      </c>
      <c r="N12" s="27" t="s">
        <v>62</v>
      </c>
    </row>
    <row r="13" spans="5:14" x14ac:dyDescent="0.25">
      <c r="E13" s="3">
        <v>12</v>
      </c>
      <c r="F13" s="3" t="s">
        <v>25</v>
      </c>
      <c r="G13" s="3" t="s">
        <v>26</v>
      </c>
      <c r="H13" s="27">
        <v>24</v>
      </c>
      <c r="N13" s="27" t="s">
        <v>63</v>
      </c>
    </row>
    <row r="14" spans="5:14" x14ac:dyDescent="0.25">
      <c r="E14" s="3">
        <v>13</v>
      </c>
      <c r="F14" s="3" t="s">
        <v>27</v>
      </c>
      <c r="G14" s="3" t="s">
        <v>23</v>
      </c>
      <c r="H14" s="27">
        <v>25</v>
      </c>
      <c r="N14" s="27" t="s">
        <v>64</v>
      </c>
    </row>
    <row r="15" spans="5:14" x14ac:dyDescent="0.25">
      <c r="E15" s="3">
        <v>14</v>
      </c>
      <c r="F15" s="3" t="s">
        <v>28</v>
      </c>
      <c r="G15" s="3" t="s">
        <v>29</v>
      </c>
      <c r="H15" s="27">
        <v>23</v>
      </c>
      <c r="N15" s="27" t="s">
        <v>65</v>
      </c>
    </row>
    <row r="16" spans="5:14" x14ac:dyDescent="0.25">
      <c r="E16" s="3">
        <v>15</v>
      </c>
      <c r="F16" s="3" t="s">
        <v>30</v>
      </c>
      <c r="G16" s="3" t="s">
        <v>29</v>
      </c>
      <c r="H16" s="27">
        <v>23</v>
      </c>
      <c r="N16" s="27" t="s">
        <v>66</v>
      </c>
    </row>
    <row r="17" spans="5:14" x14ac:dyDescent="0.25">
      <c r="E17" s="3">
        <v>16</v>
      </c>
      <c r="F17" s="3" t="s">
        <v>31</v>
      </c>
      <c r="G17" s="3" t="s">
        <v>29</v>
      </c>
      <c r="H17" s="27">
        <v>22</v>
      </c>
      <c r="N17" s="27" t="s">
        <v>67</v>
      </c>
    </row>
    <row r="18" spans="5:14" x14ac:dyDescent="0.25">
      <c r="N18" s="27" t="s">
        <v>68</v>
      </c>
    </row>
    <row r="19" spans="5:14" x14ac:dyDescent="0.25">
      <c r="N19" s="27" t="s">
        <v>69</v>
      </c>
    </row>
    <row r="20" spans="5:14" x14ac:dyDescent="0.25">
      <c r="N20" s="27" t="s">
        <v>70</v>
      </c>
    </row>
    <row r="21" spans="5:14" x14ac:dyDescent="0.25">
      <c r="N21" s="27" t="s">
        <v>71</v>
      </c>
    </row>
    <row r="22" spans="5:14" x14ac:dyDescent="0.25">
      <c r="N22" s="27" t="s">
        <v>72</v>
      </c>
    </row>
    <row r="23" spans="5:14" x14ac:dyDescent="0.25">
      <c r="N23" s="27" t="s">
        <v>73</v>
      </c>
    </row>
    <row r="24" spans="5:14" ht="15.75" x14ac:dyDescent="0.25">
      <c r="N24" s="46" t="s">
        <v>74</v>
      </c>
    </row>
    <row r="25" spans="5:14" x14ac:dyDescent="0.25">
      <c r="N25" s="45" t="s">
        <v>53</v>
      </c>
    </row>
    <row r="26" spans="5:14" x14ac:dyDescent="0.25">
      <c r="N26" s="27" t="s">
        <v>75</v>
      </c>
    </row>
    <row r="27" spans="5:14" x14ac:dyDescent="0.25">
      <c r="N27" s="27" t="s">
        <v>76</v>
      </c>
    </row>
    <row r="28" spans="5:14" x14ac:dyDescent="0.25">
      <c r="N28" s="27" t="s">
        <v>77</v>
      </c>
    </row>
    <row r="29" spans="5:14" x14ac:dyDescent="0.25">
      <c r="N29" s="27" t="s">
        <v>78</v>
      </c>
    </row>
    <row r="30" spans="5:14" x14ac:dyDescent="0.25">
      <c r="N30" s="27" t="s">
        <v>79</v>
      </c>
    </row>
    <row r="31" spans="5:14" x14ac:dyDescent="0.25">
      <c r="N31" s="27" t="s">
        <v>80</v>
      </c>
    </row>
    <row r="32" spans="5:14" x14ac:dyDescent="0.25">
      <c r="N32" s="27" t="s">
        <v>81</v>
      </c>
    </row>
    <row r="33" spans="14:14" x14ac:dyDescent="0.25">
      <c r="N33" s="27" t="s">
        <v>82</v>
      </c>
    </row>
    <row r="34" spans="14:14" x14ac:dyDescent="0.25">
      <c r="N34" s="27" t="s">
        <v>83</v>
      </c>
    </row>
    <row r="35" spans="14:14" x14ac:dyDescent="0.25">
      <c r="N35" s="27" t="s">
        <v>84</v>
      </c>
    </row>
    <row r="36" spans="14:14" x14ac:dyDescent="0.25">
      <c r="N36" s="27" t="s">
        <v>85</v>
      </c>
    </row>
    <row r="37" spans="14:14" x14ac:dyDescent="0.25">
      <c r="N37" s="27" t="s">
        <v>86</v>
      </c>
    </row>
    <row r="38" spans="14:14" x14ac:dyDescent="0.25">
      <c r="N38" s="27" t="s">
        <v>87</v>
      </c>
    </row>
    <row r="39" spans="14:14" x14ac:dyDescent="0.25">
      <c r="N39" s="27" t="s">
        <v>88</v>
      </c>
    </row>
    <row r="40" spans="14:14" x14ac:dyDescent="0.25">
      <c r="N40" s="27" t="s">
        <v>89</v>
      </c>
    </row>
    <row r="41" spans="14:14" x14ac:dyDescent="0.25">
      <c r="N41" s="27" t="s">
        <v>90</v>
      </c>
    </row>
    <row r="42" spans="14:14" x14ac:dyDescent="0.25">
      <c r="N42" s="27" t="s">
        <v>91</v>
      </c>
    </row>
    <row r="43" spans="14:14" x14ac:dyDescent="0.25">
      <c r="N43" s="27" t="s">
        <v>92</v>
      </c>
    </row>
    <row r="44" spans="14:14" x14ac:dyDescent="0.25">
      <c r="N44" s="27" t="s">
        <v>93</v>
      </c>
    </row>
    <row r="45" spans="14:14" x14ac:dyDescent="0.25">
      <c r="N45" s="27" t="s">
        <v>94</v>
      </c>
    </row>
    <row r="46" spans="14:14" x14ac:dyDescent="0.25">
      <c r="N46" s="27" t="s">
        <v>95</v>
      </c>
    </row>
    <row r="47" spans="14:14" x14ac:dyDescent="0.25">
      <c r="N47" s="27" t="s">
        <v>96</v>
      </c>
    </row>
    <row r="48" spans="14:14" x14ac:dyDescent="0.25">
      <c r="N48" s="27" t="s">
        <v>97</v>
      </c>
    </row>
    <row r="49" spans="14:14" x14ac:dyDescent="0.25">
      <c r="N49" s="27" t="s">
        <v>98</v>
      </c>
    </row>
    <row r="50" spans="14:14" x14ac:dyDescent="0.25">
      <c r="N50" s="27" t="s">
        <v>99</v>
      </c>
    </row>
    <row r="51" spans="14:14" ht="15.75" x14ac:dyDescent="0.25">
      <c r="N51" s="46" t="s">
        <v>100</v>
      </c>
    </row>
    <row r="52" spans="14:14" x14ac:dyDescent="0.25">
      <c r="N52" s="45" t="s">
        <v>53</v>
      </c>
    </row>
    <row r="53" spans="14:14" x14ac:dyDescent="0.25">
      <c r="N53" s="27" t="s">
        <v>101</v>
      </c>
    </row>
    <row r="54" spans="14:14" x14ac:dyDescent="0.25">
      <c r="N54" s="27" t="s">
        <v>102</v>
      </c>
    </row>
    <row r="55" spans="14:14" x14ac:dyDescent="0.25">
      <c r="N55" s="27" t="s">
        <v>103</v>
      </c>
    </row>
    <row r="56" spans="14:14" x14ac:dyDescent="0.25">
      <c r="N56" s="27" t="s">
        <v>104</v>
      </c>
    </row>
    <row r="57" spans="14:14" x14ac:dyDescent="0.25">
      <c r="N57" s="27" t="s">
        <v>105</v>
      </c>
    </row>
    <row r="58" spans="14:14" x14ac:dyDescent="0.25">
      <c r="N58" s="27" t="s">
        <v>106</v>
      </c>
    </row>
    <row r="59" spans="14:14" x14ac:dyDescent="0.25">
      <c r="N59" s="27" t="s">
        <v>107</v>
      </c>
    </row>
    <row r="60" spans="14:14" x14ac:dyDescent="0.25">
      <c r="N60" s="27" t="s">
        <v>108</v>
      </c>
    </row>
    <row r="61" spans="14:14" x14ac:dyDescent="0.25">
      <c r="N61" s="27" t="s">
        <v>109</v>
      </c>
    </row>
    <row r="62" spans="14:14" x14ac:dyDescent="0.25">
      <c r="N62" s="27" t="s">
        <v>110</v>
      </c>
    </row>
    <row r="63" spans="14:14" x14ac:dyDescent="0.25">
      <c r="N63" s="27" t="s">
        <v>111</v>
      </c>
    </row>
    <row r="64" spans="14:14" x14ac:dyDescent="0.25">
      <c r="N64" s="27" t="s">
        <v>112</v>
      </c>
    </row>
    <row r="65" spans="14:14" x14ac:dyDescent="0.25">
      <c r="N65" s="27" t="s">
        <v>113</v>
      </c>
    </row>
    <row r="66" spans="14:14" x14ac:dyDescent="0.25">
      <c r="N66" s="27" t="s">
        <v>114</v>
      </c>
    </row>
    <row r="67" spans="14:14" x14ac:dyDescent="0.25">
      <c r="N67" s="27" t="s">
        <v>115</v>
      </c>
    </row>
    <row r="68" spans="14:14" x14ac:dyDescent="0.25">
      <c r="N68" s="27" t="s">
        <v>116</v>
      </c>
    </row>
    <row r="69" spans="14:14" x14ac:dyDescent="0.25">
      <c r="N69" s="27" t="s">
        <v>117</v>
      </c>
    </row>
    <row r="70" spans="14:14" x14ac:dyDescent="0.25">
      <c r="N70" s="27" t="s">
        <v>118</v>
      </c>
    </row>
    <row r="71" spans="14:14" x14ac:dyDescent="0.25">
      <c r="N71" s="27" t="s">
        <v>119</v>
      </c>
    </row>
    <row r="72" spans="14:14" x14ac:dyDescent="0.25">
      <c r="N72" s="27" t="s">
        <v>120</v>
      </c>
    </row>
    <row r="73" spans="14:14" x14ac:dyDescent="0.25">
      <c r="N73" s="27" t="s">
        <v>121</v>
      </c>
    </row>
    <row r="74" spans="14:14" x14ac:dyDescent="0.25">
      <c r="N74" s="27" t="s">
        <v>122</v>
      </c>
    </row>
    <row r="75" spans="14:14" ht="15.75" x14ac:dyDescent="0.25">
      <c r="N75" s="46" t="s">
        <v>123</v>
      </c>
    </row>
    <row r="76" spans="14:14" x14ac:dyDescent="0.25">
      <c r="N76" s="45" t="s">
        <v>53</v>
      </c>
    </row>
    <row r="77" spans="14:14" x14ac:dyDescent="0.25">
      <c r="N77" s="27" t="s">
        <v>124</v>
      </c>
    </row>
    <row r="78" spans="14:14" x14ac:dyDescent="0.25">
      <c r="N78" s="27" t="s">
        <v>125</v>
      </c>
    </row>
    <row r="79" spans="14:14" x14ac:dyDescent="0.25">
      <c r="N79" s="27" t="s">
        <v>126</v>
      </c>
    </row>
    <row r="80" spans="14:14" x14ac:dyDescent="0.25">
      <c r="N80" s="27" t="s">
        <v>127</v>
      </c>
    </row>
    <row r="81" spans="14:14" x14ac:dyDescent="0.25">
      <c r="N81" s="27" t="s">
        <v>128</v>
      </c>
    </row>
    <row r="82" spans="14:14" x14ac:dyDescent="0.25">
      <c r="N82" s="27" t="s">
        <v>129</v>
      </c>
    </row>
    <row r="83" spans="14:14" x14ac:dyDescent="0.25">
      <c r="N83" s="27" t="s">
        <v>130</v>
      </c>
    </row>
    <row r="84" spans="14:14" x14ac:dyDescent="0.25">
      <c r="N84" s="27" t="s">
        <v>131</v>
      </c>
    </row>
    <row r="85" spans="14:14" x14ac:dyDescent="0.25">
      <c r="N85" s="27" t="s">
        <v>132</v>
      </c>
    </row>
    <row r="86" spans="14:14" x14ac:dyDescent="0.25">
      <c r="N86" s="27" t="s">
        <v>133</v>
      </c>
    </row>
    <row r="87" spans="14:14" x14ac:dyDescent="0.25">
      <c r="N87" s="27" t="s">
        <v>134</v>
      </c>
    </row>
    <row r="88" spans="14:14" x14ac:dyDescent="0.25">
      <c r="N88" s="27" t="s">
        <v>135</v>
      </c>
    </row>
    <row r="89" spans="14:14" x14ac:dyDescent="0.25">
      <c r="N89" s="27" t="s">
        <v>136</v>
      </c>
    </row>
    <row r="90" spans="14:14" x14ac:dyDescent="0.25">
      <c r="N90" s="27" t="s">
        <v>137</v>
      </c>
    </row>
    <row r="91" spans="14:14" x14ac:dyDescent="0.25">
      <c r="N91" s="27" t="s">
        <v>138</v>
      </c>
    </row>
    <row r="92" spans="14:14" x14ac:dyDescent="0.25">
      <c r="N92" s="27" t="s">
        <v>139</v>
      </c>
    </row>
    <row r="93" spans="14:14" x14ac:dyDescent="0.25">
      <c r="N93" s="27" t="s">
        <v>140</v>
      </c>
    </row>
    <row r="94" spans="14:14" x14ac:dyDescent="0.25">
      <c r="N94" s="27" t="s">
        <v>141</v>
      </c>
    </row>
    <row r="95" spans="14:14" x14ac:dyDescent="0.25">
      <c r="N95" s="27" t="s">
        <v>142</v>
      </c>
    </row>
    <row r="96" spans="14:14" x14ac:dyDescent="0.25">
      <c r="N96" s="27" t="s">
        <v>143</v>
      </c>
    </row>
    <row r="97" spans="14:14" x14ac:dyDescent="0.25">
      <c r="N97" s="27" t="s">
        <v>144</v>
      </c>
    </row>
    <row r="98" spans="14:14" x14ac:dyDescent="0.25">
      <c r="N98" s="27" t="s">
        <v>145</v>
      </c>
    </row>
    <row r="99" spans="14:14" x14ac:dyDescent="0.25">
      <c r="N99" s="27" t="s">
        <v>146</v>
      </c>
    </row>
    <row r="100" spans="14:14" x14ac:dyDescent="0.25">
      <c r="N100" s="27" t="s">
        <v>147</v>
      </c>
    </row>
    <row r="101" spans="14:14" ht="15.75" x14ac:dyDescent="0.25">
      <c r="N101" s="46" t="s">
        <v>148</v>
      </c>
    </row>
    <row r="102" spans="14:14" x14ac:dyDescent="0.25">
      <c r="N102" s="45" t="s">
        <v>53</v>
      </c>
    </row>
    <row r="103" spans="14:14" x14ac:dyDescent="0.25">
      <c r="N103" s="27" t="s">
        <v>149</v>
      </c>
    </row>
    <row r="104" spans="14:14" x14ac:dyDescent="0.25">
      <c r="N104" s="27" t="s">
        <v>150</v>
      </c>
    </row>
    <row r="105" spans="14:14" x14ac:dyDescent="0.25">
      <c r="N105" s="27" t="s">
        <v>151</v>
      </c>
    </row>
    <row r="106" spans="14:14" x14ac:dyDescent="0.25">
      <c r="N106" s="27" t="s">
        <v>152</v>
      </c>
    </row>
    <row r="107" spans="14:14" x14ac:dyDescent="0.25">
      <c r="N107" s="27" t="s">
        <v>153</v>
      </c>
    </row>
    <row r="108" spans="14:14" x14ac:dyDescent="0.25">
      <c r="N108" s="27" t="s">
        <v>154</v>
      </c>
    </row>
    <row r="109" spans="14:14" x14ac:dyDescent="0.25">
      <c r="N109" s="27" t="s">
        <v>155</v>
      </c>
    </row>
    <row r="110" spans="14:14" x14ac:dyDescent="0.25">
      <c r="N110" s="27" t="s">
        <v>156</v>
      </c>
    </row>
    <row r="111" spans="14:14" x14ac:dyDescent="0.25">
      <c r="N111" s="27" t="s">
        <v>157</v>
      </c>
    </row>
    <row r="112" spans="14:14" x14ac:dyDescent="0.25">
      <c r="N112" s="27" t="s">
        <v>158</v>
      </c>
    </row>
    <row r="113" spans="14:14" x14ac:dyDescent="0.25">
      <c r="N113" s="27" t="s">
        <v>159</v>
      </c>
    </row>
    <row r="114" spans="14:14" x14ac:dyDescent="0.25">
      <c r="N114" s="27" t="s">
        <v>160</v>
      </c>
    </row>
    <row r="115" spans="14:14" x14ac:dyDescent="0.25">
      <c r="N115" s="27" t="s">
        <v>161</v>
      </c>
    </row>
    <row r="116" spans="14:14" x14ac:dyDescent="0.25">
      <c r="N116" s="27" t="s">
        <v>162</v>
      </c>
    </row>
    <row r="117" spans="14:14" x14ac:dyDescent="0.25">
      <c r="N117" s="27" t="s">
        <v>163</v>
      </c>
    </row>
    <row r="118" spans="14:14" x14ac:dyDescent="0.25">
      <c r="N118" s="27" t="s">
        <v>164</v>
      </c>
    </row>
    <row r="119" spans="14:14" x14ac:dyDescent="0.25">
      <c r="N119" s="27" t="s">
        <v>165</v>
      </c>
    </row>
    <row r="120" spans="14:14" x14ac:dyDescent="0.25">
      <c r="N120" s="27" t="s">
        <v>166</v>
      </c>
    </row>
    <row r="121" spans="14:14" x14ac:dyDescent="0.25">
      <c r="N121" s="27" t="s">
        <v>167</v>
      </c>
    </row>
    <row r="122" spans="14:14" x14ac:dyDescent="0.25">
      <c r="N122" s="27" t="s">
        <v>168</v>
      </c>
    </row>
    <row r="123" spans="14:14" ht="15.75" x14ac:dyDescent="0.25">
      <c r="N123" s="46" t="s">
        <v>169</v>
      </c>
    </row>
    <row r="124" spans="14:14" x14ac:dyDescent="0.25">
      <c r="N124" s="45" t="s">
        <v>53</v>
      </c>
    </row>
    <row r="125" spans="14:14" x14ac:dyDescent="0.25">
      <c r="N125" s="27" t="s">
        <v>170</v>
      </c>
    </row>
    <row r="126" spans="14:14" x14ac:dyDescent="0.25">
      <c r="N126" s="27" t="s">
        <v>171</v>
      </c>
    </row>
    <row r="127" spans="14:14" x14ac:dyDescent="0.25">
      <c r="N127" s="27" t="s">
        <v>172</v>
      </c>
    </row>
    <row r="128" spans="14:14" x14ac:dyDescent="0.25">
      <c r="N128" s="27" t="s">
        <v>173</v>
      </c>
    </row>
    <row r="129" spans="14:14" x14ac:dyDescent="0.25">
      <c r="N129" s="27" t="s">
        <v>174</v>
      </c>
    </row>
    <row r="130" spans="14:14" x14ac:dyDescent="0.25">
      <c r="N130" s="27" t="s">
        <v>175</v>
      </c>
    </row>
    <row r="131" spans="14:14" x14ac:dyDescent="0.25">
      <c r="N131" s="27" t="s">
        <v>176</v>
      </c>
    </row>
    <row r="132" spans="14:14" x14ac:dyDescent="0.25">
      <c r="N132" s="27" t="s">
        <v>177</v>
      </c>
    </row>
    <row r="133" spans="14:14" x14ac:dyDescent="0.25">
      <c r="N133" s="27" t="s">
        <v>178</v>
      </c>
    </row>
    <row r="134" spans="14:14" x14ac:dyDescent="0.25">
      <c r="N134" s="27" t="s">
        <v>179</v>
      </c>
    </row>
    <row r="135" spans="14:14" x14ac:dyDescent="0.25">
      <c r="N135" s="27" t="s">
        <v>180</v>
      </c>
    </row>
    <row r="136" spans="14:14" x14ac:dyDescent="0.25">
      <c r="N136" s="27" t="s">
        <v>181</v>
      </c>
    </row>
    <row r="137" spans="14:14" x14ac:dyDescent="0.25">
      <c r="N137" s="27" t="s">
        <v>182</v>
      </c>
    </row>
    <row r="138" spans="14:14" x14ac:dyDescent="0.25">
      <c r="N138" s="27" t="s">
        <v>183</v>
      </c>
    </row>
    <row r="139" spans="14:14" x14ac:dyDescent="0.25">
      <c r="N139" s="27" t="s">
        <v>184</v>
      </c>
    </row>
    <row r="140" spans="14:14" x14ac:dyDescent="0.25">
      <c r="N140" s="27" t="s">
        <v>185</v>
      </c>
    </row>
    <row r="141" spans="14:14" x14ac:dyDescent="0.25">
      <c r="N141" s="27" t="s">
        <v>186</v>
      </c>
    </row>
    <row r="142" spans="14:14" x14ac:dyDescent="0.25">
      <c r="N142" s="27" t="s">
        <v>187</v>
      </c>
    </row>
    <row r="143" spans="14:14" x14ac:dyDescent="0.25">
      <c r="N143" s="27" t="s">
        <v>188</v>
      </c>
    </row>
    <row r="144" spans="14:14" x14ac:dyDescent="0.25">
      <c r="N144" s="27" t="s">
        <v>189</v>
      </c>
    </row>
    <row r="145" spans="14:14" x14ac:dyDescent="0.25">
      <c r="N145" s="27" t="s">
        <v>190</v>
      </c>
    </row>
    <row r="146" spans="14:14" x14ac:dyDescent="0.25">
      <c r="N146" s="27" t="s">
        <v>191</v>
      </c>
    </row>
    <row r="147" spans="14:14" ht="15.75" x14ac:dyDescent="0.25">
      <c r="N147" s="46" t="s">
        <v>192</v>
      </c>
    </row>
    <row r="148" spans="14:14" x14ac:dyDescent="0.25">
      <c r="N148" s="45" t="s">
        <v>53</v>
      </c>
    </row>
    <row r="149" spans="14:14" x14ac:dyDescent="0.25">
      <c r="N149" s="27" t="s">
        <v>193</v>
      </c>
    </row>
    <row r="150" spans="14:14" x14ac:dyDescent="0.25">
      <c r="N150" s="27" t="s">
        <v>194</v>
      </c>
    </row>
    <row r="151" spans="14:14" x14ac:dyDescent="0.25">
      <c r="N151" s="27" t="s">
        <v>195</v>
      </c>
    </row>
    <row r="152" spans="14:14" x14ac:dyDescent="0.25">
      <c r="N152" s="27" t="s">
        <v>196</v>
      </c>
    </row>
    <row r="153" spans="14:14" x14ac:dyDescent="0.25">
      <c r="N153" s="27" t="s">
        <v>197</v>
      </c>
    </row>
    <row r="154" spans="14:14" x14ac:dyDescent="0.25">
      <c r="N154" s="27" t="s">
        <v>198</v>
      </c>
    </row>
    <row r="155" spans="14:14" x14ac:dyDescent="0.25">
      <c r="N155" s="27" t="s">
        <v>199</v>
      </c>
    </row>
    <row r="156" spans="14:14" x14ac:dyDescent="0.25">
      <c r="N156" s="27" t="s">
        <v>200</v>
      </c>
    </row>
    <row r="157" spans="14:14" x14ac:dyDescent="0.25">
      <c r="N157" s="27" t="s">
        <v>201</v>
      </c>
    </row>
    <row r="158" spans="14:14" x14ac:dyDescent="0.25">
      <c r="N158" s="27" t="s">
        <v>202</v>
      </c>
    </row>
    <row r="159" spans="14:14" x14ac:dyDescent="0.25">
      <c r="N159" s="27" t="s">
        <v>203</v>
      </c>
    </row>
    <row r="160" spans="14:14" x14ac:dyDescent="0.25">
      <c r="N160" s="27" t="s">
        <v>204</v>
      </c>
    </row>
    <row r="161" spans="14:14" x14ac:dyDescent="0.25">
      <c r="N161" s="27" t="s">
        <v>205</v>
      </c>
    </row>
    <row r="162" spans="14:14" x14ac:dyDescent="0.25">
      <c r="N162" s="27" t="s">
        <v>206</v>
      </c>
    </row>
    <row r="163" spans="14:14" x14ac:dyDescent="0.25">
      <c r="N163" s="27" t="s">
        <v>207</v>
      </c>
    </row>
    <row r="164" spans="14:14" x14ac:dyDescent="0.25">
      <c r="N164" s="27" t="s">
        <v>208</v>
      </c>
    </row>
    <row r="165" spans="14:14" x14ac:dyDescent="0.25">
      <c r="N165" s="27" t="s">
        <v>209</v>
      </c>
    </row>
    <row r="166" spans="14:14" x14ac:dyDescent="0.25">
      <c r="N166" s="27" t="s">
        <v>210</v>
      </c>
    </row>
    <row r="167" spans="14:14" x14ac:dyDescent="0.25">
      <c r="N167" s="27" t="s">
        <v>211</v>
      </c>
    </row>
    <row r="168" spans="14:14" x14ac:dyDescent="0.25">
      <c r="N168" s="27" t="s">
        <v>212</v>
      </c>
    </row>
    <row r="169" spans="14:14" x14ac:dyDescent="0.25">
      <c r="N169" s="27" t="s">
        <v>213</v>
      </c>
    </row>
    <row r="170" spans="14:14" x14ac:dyDescent="0.25">
      <c r="N170" s="27" t="s">
        <v>214</v>
      </c>
    </row>
    <row r="171" spans="14:14" x14ac:dyDescent="0.25">
      <c r="N171" s="27" t="s">
        <v>215</v>
      </c>
    </row>
    <row r="172" spans="14:14" ht="15.75" x14ac:dyDescent="0.25">
      <c r="N172" s="46" t="s">
        <v>216</v>
      </c>
    </row>
    <row r="173" spans="14:14" x14ac:dyDescent="0.25">
      <c r="N173" s="45" t="s">
        <v>53</v>
      </c>
    </row>
    <row r="174" spans="14:14" x14ac:dyDescent="0.25">
      <c r="N174" s="27" t="s">
        <v>217</v>
      </c>
    </row>
    <row r="175" spans="14:14" x14ac:dyDescent="0.25">
      <c r="N175" s="27" t="s">
        <v>218</v>
      </c>
    </row>
    <row r="176" spans="14:14" x14ac:dyDescent="0.25">
      <c r="N176" s="27" t="s">
        <v>219</v>
      </c>
    </row>
    <row r="177" spans="14:14" x14ac:dyDescent="0.25">
      <c r="N177" s="27" t="s">
        <v>220</v>
      </c>
    </row>
    <row r="178" spans="14:14" x14ac:dyDescent="0.25">
      <c r="N178" s="27" t="s">
        <v>221</v>
      </c>
    </row>
    <row r="179" spans="14:14" x14ac:dyDescent="0.25">
      <c r="N179" s="27" t="s">
        <v>222</v>
      </c>
    </row>
    <row r="180" spans="14:14" x14ac:dyDescent="0.25">
      <c r="N180" s="27" t="s">
        <v>223</v>
      </c>
    </row>
    <row r="181" spans="14:14" x14ac:dyDescent="0.25">
      <c r="N181" s="27" t="s">
        <v>224</v>
      </c>
    </row>
    <row r="182" spans="14:14" x14ac:dyDescent="0.25">
      <c r="N182" s="27" t="s">
        <v>225</v>
      </c>
    </row>
    <row r="183" spans="14:14" x14ac:dyDescent="0.25">
      <c r="N183" s="27" t="s">
        <v>226</v>
      </c>
    </row>
    <row r="184" spans="14:14" x14ac:dyDescent="0.25">
      <c r="N184" s="27" t="s">
        <v>227</v>
      </c>
    </row>
    <row r="185" spans="14:14" x14ac:dyDescent="0.25">
      <c r="N185" s="27" t="s">
        <v>228</v>
      </c>
    </row>
    <row r="186" spans="14:14" x14ac:dyDescent="0.25">
      <c r="N186" s="27" t="s">
        <v>229</v>
      </c>
    </row>
    <row r="187" spans="14:14" x14ac:dyDescent="0.25">
      <c r="N187" s="27" t="s">
        <v>230</v>
      </c>
    </row>
    <row r="188" spans="14:14" x14ac:dyDescent="0.25">
      <c r="N188" s="43" t="s">
        <v>231</v>
      </c>
    </row>
    <row r="189" spans="14:14" x14ac:dyDescent="0.25">
      <c r="N189" s="27" t="s">
        <v>232</v>
      </c>
    </row>
    <row r="190" spans="14:14" x14ac:dyDescent="0.25">
      <c r="N190" s="27" t="s">
        <v>233</v>
      </c>
    </row>
    <row r="191" spans="14:14" x14ac:dyDescent="0.25">
      <c r="N191" s="27" t="s">
        <v>234</v>
      </c>
    </row>
    <row r="192" spans="14:14" x14ac:dyDescent="0.25">
      <c r="N192" s="27" t="s">
        <v>235</v>
      </c>
    </row>
    <row r="193" spans="14:14" x14ac:dyDescent="0.25">
      <c r="N193" s="27" t="s">
        <v>236</v>
      </c>
    </row>
    <row r="194" spans="14:14" ht="15.75" x14ac:dyDescent="0.25">
      <c r="N194" s="46" t="s">
        <v>237</v>
      </c>
    </row>
    <row r="195" spans="14:14" x14ac:dyDescent="0.25">
      <c r="N195" s="45" t="s">
        <v>53</v>
      </c>
    </row>
    <row r="196" spans="14:14" x14ac:dyDescent="0.25">
      <c r="N196" s="27" t="s">
        <v>238</v>
      </c>
    </row>
    <row r="197" spans="14:14" x14ac:dyDescent="0.25">
      <c r="N197" s="27" t="s">
        <v>239</v>
      </c>
    </row>
    <row r="198" spans="14:14" x14ac:dyDescent="0.25">
      <c r="N198" s="27" t="s">
        <v>240</v>
      </c>
    </row>
    <row r="199" spans="14:14" x14ac:dyDescent="0.25">
      <c r="N199" s="27" t="s">
        <v>241</v>
      </c>
    </row>
    <row r="200" spans="14:14" x14ac:dyDescent="0.25">
      <c r="N200" s="27" t="s">
        <v>242</v>
      </c>
    </row>
    <row r="201" spans="14:14" x14ac:dyDescent="0.25">
      <c r="N201" s="27" t="s">
        <v>243</v>
      </c>
    </row>
    <row r="202" spans="14:14" x14ac:dyDescent="0.25">
      <c r="N202" s="27" t="s">
        <v>244</v>
      </c>
    </row>
    <row r="203" spans="14:14" x14ac:dyDescent="0.25">
      <c r="N203" s="27" t="s">
        <v>245</v>
      </c>
    </row>
    <row r="204" spans="14:14" x14ac:dyDescent="0.25">
      <c r="N204" s="27" t="s">
        <v>246</v>
      </c>
    </row>
    <row r="205" spans="14:14" x14ac:dyDescent="0.25">
      <c r="N205" s="27" t="s">
        <v>247</v>
      </c>
    </row>
    <row r="206" spans="14:14" x14ac:dyDescent="0.25">
      <c r="N206" s="27" t="s">
        <v>248</v>
      </c>
    </row>
    <row r="207" spans="14:14" x14ac:dyDescent="0.25">
      <c r="N207" s="27" t="s">
        <v>249</v>
      </c>
    </row>
    <row r="208" spans="14:14" x14ac:dyDescent="0.25">
      <c r="N208" s="27" t="s">
        <v>250</v>
      </c>
    </row>
    <row r="209" spans="14:14" x14ac:dyDescent="0.25">
      <c r="N209" s="27" t="s">
        <v>251</v>
      </c>
    </row>
    <row r="210" spans="14:14" x14ac:dyDescent="0.25">
      <c r="N210" s="27" t="s">
        <v>252</v>
      </c>
    </row>
    <row r="211" spans="14:14" x14ac:dyDescent="0.25">
      <c r="N211" s="27" t="s">
        <v>253</v>
      </c>
    </row>
    <row r="212" spans="14:14" x14ac:dyDescent="0.25">
      <c r="N212" s="27" t="s">
        <v>254</v>
      </c>
    </row>
    <row r="213" spans="14:14" x14ac:dyDescent="0.25">
      <c r="N213" s="27" t="s">
        <v>255</v>
      </c>
    </row>
    <row r="214" spans="14:14" x14ac:dyDescent="0.25">
      <c r="N214" s="27" t="s">
        <v>256</v>
      </c>
    </row>
    <row r="215" spans="14:14" x14ac:dyDescent="0.25">
      <c r="N215" s="27" t="s">
        <v>257</v>
      </c>
    </row>
    <row r="216" spans="14:14" x14ac:dyDescent="0.25">
      <c r="N216" s="27" t="s">
        <v>258</v>
      </c>
    </row>
    <row r="217" spans="14:14" x14ac:dyDescent="0.25">
      <c r="N217" s="27" t="s">
        <v>259</v>
      </c>
    </row>
    <row r="218" spans="14:14" x14ac:dyDescent="0.25">
      <c r="N218" s="27" t="s">
        <v>260</v>
      </c>
    </row>
    <row r="219" spans="14:14" x14ac:dyDescent="0.25">
      <c r="N219" s="27" t="s">
        <v>261</v>
      </c>
    </row>
    <row r="220" spans="14:14" x14ac:dyDescent="0.25">
      <c r="N220" s="27" t="s">
        <v>262</v>
      </c>
    </row>
    <row r="221" spans="14:14" x14ac:dyDescent="0.25">
      <c r="N221" s="44" t="s">
        <v>263</v>
      </c>
    </row>
    <row r="222" spans="14:14" x14ac:dyDescent="0.25">
      <c r="N222" s="27" t="s">
        <v>264</v>
      </c>
    </row>
    <row r="223" spans="14:14" ht="15.75" x14ac:dyDescent="0.25">
      <c r="N223" s="46" t="s">
        <v>265</v>
      </c>
    </row>
    <row r="224" spans="14:14" x14ac:dyDescent="0.25">
      <c r="N224" s="45" t="s">
        <v>53</v>
      </c>
    </row>
    <row r="225" spans="14:14" x14ac:dyDescent="0.25">
      <c r="N225" s="27" t="s">
        <v>266</v>
      </c>
    </row>
    <row r="226" spans="14:14" x14ac:dyDescent="0.25">
      <c r="N226" s="27" t="s">
        <v>267</v>
      </c>
    </row>
    <row r="227" spans="14:14" x14ac:dyDescent="0.25">
      <c r="N227" s="27" t="s">
        <v>268</v>
      </c>
    </row>
    <row r="228" spans="14:14" x14ac:dyDescent="0.25">
      <c r="N228" s="27" t="s">
        <v>269</v>
      </c>
    </row>
    <row r="229" spans="14:14" x14ac:dyDescent="0.25">
      <c r="N229" s="27" t="s">
        <v>270</v>
      </c>
    </row>
    <row r="230" spans="14:14" x14ac:dyDescent="0.25">
      <c r="N230" s="27" t="s">
        <v>271</v>
      </c>
    </row>
    <row r="231" spans="14:14" x14ac:dyDescent="0.25">
      <c r="N231" s="27" t="s">
        <v>272</v>
      </c>
    </row>
    <row r="232" spans="14:14" x14ac:dyDescent="0.25">
      <c r="N232" s="27" t="s">
        <v>273</v>
      </c>
    </row>
    <row r="233" spans="14:14" x14ac:dyDescent="0.25">
      <c r="N233" s="27" t="s">
        <v>274</v>
      </c>
    </row>
    <row r="234" spans="14:14" x14ac:dyDescent="0.25">
      <c r="N234" s="27" t="s">
        <v>275</v>
      </c>
    </row>
    <row r="235" spans="14:14" x14ac:dyDescent="0.25">
      <c r="N235" s="27" t="s">
        <v>276</v>
      </c>
    </row>
    <row r="236" spans="14:14" x14ac:dyDescent="0.25">
      <c r="N236" s="27" t="s">
        <v>277</v>
      </c>
    </row>
    <row r="237" spans="14:14" x14ac:dyDescent="0.25">
      <c r="N237" s="27" t="s">
        <v>278</v>
      </c>
    </row>
    <row r="238" spans="14:14" x14ac:dyDescent="0.25">
      <c r="N238" s="27" t="s">
        <v>279</v>
      </c>
    </row>
    <row r="239" spans="14:14" x14ac:dyDescent="0.25">
      <c r="N239" s="27" t="s">
        <v>280</v>
      </c>
    </row>
    <row r="240" spans="14:14" x14ac:dyDescent="0.25">
      <c r="N240" s="27" t="s">
        <v>281</v>
      </c>
    </row>
    <row r="241" spans="14:14" x14ac:dyDescent="0.25">
      <c r="N241" s="27" t="s">
        <v>282</v>
      </c>
    </row>
    <row r="242" spans="14:14" x14ac:dyDescent="0.25">
      <c r="N242" s="27" t="s">
        <v>283</v>
      </c>
    </row>
    <row r="243" spans="14:14" x14ac:dyDescent="0.25">
      <c r="N243" s="27" t="s">
        <v>284</v>
      </c>
    </row>
    <row r="244" spans="14:14" x14ac:dyDescent="0.25">
      <c r="N244" s="27" t="s">
        <v>285</v>
      </c>
    </row>
    <row r="245" spans="14:14" x14ac:dyDescent="0.25">
      <c r="N245" s="43" t="s">
        <v>286</v>
      </c>
    </row>
    <row r="246" spans="14:14" x14ac:dyDescent="0.25">
      <c r="N246" s="27" t="s">
        <v>287</v>
      </c>
    </row>
    <row r="247" spans="14:14" x14ac:dyDescent="0.25">
      <c r="N247" s="27" t="s">
        <v>288</v>
      </c>
    </row>
    <row r="248" spans="14:14" x14ac:dyDescent="0.25">
      <c r="N248" s="27" t="s">
        <v>289</v>
      </c>
    </row>
    <row r="249" spans="14:14" ht="15.75" x14ac:dyDescent="0.25">
      <c r="N249" s="46" t="s">
        <v>290</v>
      </c>
    </row>
    <row r="250" spans="14:14" x14ac:dyDescent="0.25">
      <c r="N250" s="45" t="s">
        <v>53</v>
      </c>
    </row>
    <row r="251" spans="14:14" x14ac:dyDescent="0.25">
      <c r="N251" s="27" t="s">
        <v>291</v>
      </c>
    </row>
    <row r="252" spans="14:14" x14ac:dyDescent="0.25">
      <c r="N252" s="27" t="s">
        <v>292</v>
      </c>
    </row>
    <row r="253" spans="14:14" x14ac:dyDescent="0.25">
      <c r="N253" s="27" t="s">
        <v>293</v>
      </c>
    </row>
    <row r="254" spans="14:14" x14ac:dyDescent="0.25">
      <c r="N254" s="27" t="s">
        <v>294</v>
      </c>
    </row>
    <row r="255" spans="14:14" x14ac:dyDescent="0.25">
      <c r="N255" s="27" t="s">
        <v>295</v>
      </c>
    </row>
    <row r="256" spans="14:14" x14ac:dyDescent="0.25">
      <c r="N256" s="27" t="s">
        <v>296</v>
      </c>
    </row>
    <row r="257" spans="14:14" x14ac:dyDescent="0.25">
      <c r="N257" s="27" t="s">
        <v>297</v>
      </c>
    </row>
    <row r="258" spans="14:14" x14ac:dyDescent="0.25">
      <c r="N258" s="27" t="s">
        <v>298</v>
      </c>
    </row>
    <row r="259" spans="14:14" x14ac:dyDescent="0.25">
      <c r="N259" s="27" t="s">
        <v>299</v>
      </c>
    </row>
    <row r="260" spans="14:14" x14ac:dyDescent="0.25">
      <c r="N260" s="27" t="s">
        <v>300</v>
      </c>
    </row>
    <row r="261" spans="14:14" x14ac:dyDescent="0.25">
      <c r="N261" s="27" t="s">
        <v>301</v>
      </c>
    </row>
    <row r="262" spans="14:14" x14ac:dyDescent="0.25">
      <c r="N262" s="27" t="s">
        <v>302</v>
      </c>
    </row>
    <row r="263" spans="14:14" x14ac:dyDescent="0.25">
      <c r="N263" s="27" t="s">
        <v>303</v>
      </c>
    </row>
    <row r="264" spans="14:14" x14ac:dyDescent="0.25">
      <c r="N264" s="27" t="s">
        <v>304</v>
      </c>
    </row>
    <row r="265" spans="14:14" x14ac:dyDescent="0.25">
      <c r="N265" s="27" t="s">
        <v>305</v>
      </c>
    </row>
    <row r="266" spans="14:14" x14ac:dyDescent="0.25">
      <c r="N266" s="27" t="s">
        <v>306</v>
      </c>
    </row>
    <row r="267" spans="14:14" x14ac:dyDescent="0.25">
      <c r="N267" s="27" t="s">
        <v>307</v>
      </c>
    </row>
    <row r="268" spans="14:14" x14ac:dyDescent="0.25">
      <c r="N268" s="27" t="s">
        <v>308</v>
      </c>
    </row>
    <row r="269" spans="14:14" x14ac:dyDescent="0.25">
      <c r="N269" s="27" t="s">
        <v>309</v>
      </c>
    </row>
    <row r="270" spans="14:14" x14ac:dyDescent="0.25">
      <c r="N270" s="27" t="s">
        <v>310</v>
      </c>
    </row>
    <row r="271" spans="14:14" x14ac:dyDescent="0.25">
      <c r="N271" s="27" t="s">
        <v>311</v>
      </c>
    </row>
    <row r="272" spans="14:14" x14ac:dyDescent="0.25">
      <c r="N272" s="27" t="s">
        <v>312</v>
      </c>
    </row>
    <row r="273" spans="14:14" x14ac:dyDescent="0.25">
      <c r="N273" s="27" t="s">
        <v>313</v>
      </c>
    </row>
    <row r="274" spans="14:14" x14ac:dyDescent="0.25">
      <c r="N274" s="44" t="s">
        <v>314</v>
      </c>
    </row>
    <row r="275" spans="14:14" ht="15.75" x14ac:dyDescent="0.25">
      <c r="N275" s="46" t="s">
        <v>315</v>
      </c>
    </row>
    <row r="276" spans="14:14" x14ac:dyDescent="0.25">
      <c r="N276" s="45" t="s">
        <v>53</v>
      </c>
    </row>
    <row r="277" spans="14:14" x14ac:dyDescent="0.25">
      <c r="N277" s="27" t="s">
        <v>316</v>
      </c>
    </row>
    <row r="278" spans="14:14" x14ac:dyDescent="0.25">
      <c r="N278" s="27" t="s">
        <v>317</v>
      </c>
    </row>
    <row r="279" spans="14:14" x14ac:dyDescent="0.25">
      <c r="N279" s="27" t="s">
        <v>318</v>
      </c>
    </row>
    <row r="280" spans="14:14" x14ac:dyDescent="0.25">
      <c r="N280" s="27" t="s">
        <v>319</v>
      </c>
    </row>
    <row r="281" spans="14:14" x14ac:dyDescent="0.25">
      <c r="N281" s="27" t="s">
        <v>320</v>
      </c>
    </row>
    <row r="282" spans="14:14" x14ac:dyDescent="0.25">
      <c r="N282" s="27" t="s">
        <v>321</v>
      </c>
    </row>
    <row r="283" spans="14:14" x14ac:dyDescent="0.25">
      <c r="N283" s="27" t="s">
        <v>322</v>
      </c>
    </row>
    <row r="284" spans="14:14" x14ac:dyDescent="0.25">
      <c r="N284" s="27" t="s">
        <v>323</v>
      </c>
    </row>
    <row r="285" spans="14:14" x14ac:dyDescent="0.25">
      <c r="N285" s="27" t="s">
        <v>324</v>
      </c>
    </row>
    <row r="286" spans="14:14" x14ac:dyDescent="0.25">
      <c r="N286" s="27" t="s">
        <v>325</v>
      </c>
    </row>
    <row r="287" spans="14:14" x14ac:dyDescent="0.25">
      <c r="N287" s="27" t="s">
        <v>326</v>
      </c>
    </row>
    <row r="288" spans="14:14" x14ac:dyDescent="0.25">
      <c r="N288" s="27" t="s">
        <v>327</v>
      </c>
    </row>
    <row r="289" spans="14:14" x14ac:dyDescent="0.25">
      <c r="N289" s="27" t="s">
        <v>328</v>
      </c>
    </row>
    <row r="290" spans="14:14" x14ac:dyDescent="0.25">
      <c r="N290" s="27" t="s">
        <v>329</v>
      </c>
    </row>
    <row r="291" spans="14:14" x14ac:dyDescent="0.25">
      <c r="N291" s="27" t="s">
        <v>330</v>
      </c>
    </row>
    <row r="292" spans="14:14" x14ac:dyDescent="0.25">
      <c r="N292" s="27" t="s">
        <v>331</v>
      </c>
    </row>
    <row r="293" spans="14:14" x14ac:dyDescent="0.25">
      <c r="N293" s="27" t="s">
        <v>332</v>
      </c>
    </row>
    <row r="294" spans="14:14" x14ac:dyDescent="0.25">
      <c r="N294" s="27" t="s">
        <v>333</v>
      </c>
    </row>
    <row r="295" spans="14:14" x14ac:dyDescent="0.25">
      <c r="N295" s="27" t="s">
        <v>334</v>
      </c>
    </row>
    <row r="296" spans="14:14" x14ac:dyDescent="0.25">
      <c r="N296" s="27" t="s">
        <v>335</v>
      </c>
    </row>
    <row r="297" spans="14:14" x14ac:dyDescent="0.25">
      <c r="N297" s="27" t="s">
        <v>336</v>
      </c>
    </row>
    <row r="298" spans="14:14" x14ac:dyDescent="0.25">
      <c r="N298" s="27" t="s">
        <v>337</v>
      </c>
    </row>
    <row r="299" spans="14:14" x14ac:dyDescent="0.25">
      <c r="N299" s="44" t="s">
        <v>338</v>
      </c>
    </row>
    <row r="300" spans="14:14" x14ac:dyDescent="0.25">
      <c r="N300" s="27" t="s">
        <v>339</v>
      </c>
    </row>
    <row r="301" spans="14:14" ht="15.75" x14ac:dyDescent="0.25">
      <c r="N301" s="46" t="s">
        <v>340</v>
      </c>
    </row>
    <row r="302" spans="14:14" x14ac:dyDescent="0.25">
      <c r="N302" s="45" t="s">
        <v>53</v>
      </c>
    </row>
    <row r="303" spans="14:14" x14ac:dyDescent="0.25">
      <c r="N303" s="27" t="s">
        <v>341</v>
      </c>
    </row>
    <row r="304" spans="14:14" x14ac:dyDescent="0.25">
      <c r="N304" s="27" t="s">
        <v>342</v>
      </c>
    </row>
    <row r="305" spans="14:14" x14ac:dyDescent="0.25">
      <c r="N305" s="27" t="s">
        <v>343</v>
      </c>
    </row>
    <row r="306" spans="14:14" x14ac:dyDescent="0.25">
      <c r="N306" s="27" t="s">
        <v>344</v>
      </c>
    </row>
    <row r="307" spans="14:14" x14ac:dyDescent="0.25">
      <c r="N307" s="27" t="s">
        <v>345</v>
      </c>
    </row>
    <row r="308" spans="14:14" x14ac:dyDescent="0.25">
      <c r="N308" s="27" t="s">
        <v>346</v>
      </c>
    </row>
    <row r="309" spans="14:14" x14ac:dyDescent="0.25">
      <c r="N309" s="27" t="s">
        <v>347</v>
      </c>
    </row>
    <row r="310" spans="14:14" x14ac:dyDescent="0.25">
      <c r="N310" s="27" t="s">
        <v>348</v>
      </c>
    </row>
    <row r="311" spans="14:14" x14ac:dyDescent="0.25">
      <c r="N311" s="27" t="s">
        <v>349</v>
      </c>
    </row>
    <row r="312" spans="14:14" x14ac:dyDescent="0.25">
      <c r="N312" s="27" t="s">
        <v>350</v>
      </c>
    </row>
    <row r="313" spans="14:14" x14ac:dyDescent="0.25">
      <c r="N313" s="27" t="s">
        <v>351</v>
      </c>
    </row>
    <row r="314" spans="14:14" x14ac:dyDescent="0.25">
      <c r="N314" s="27" t="s">
        <v>352</v>
      </c>
    </row>
    <row r="315" spans="14:14" x14ac:dyDescent="0.25">
      <c r="N315" s="27" t="s">
        <v>353</v>
      </c>
    </row>
    <row r="316" spans="14:14" x14ac:dyDescent="0.25">
      <c r="N316" s="27" t="s">
        <v>354</v>
      </c>
    </row>
    <row r="317" spans="14:14" x14ac:dyDescent="0.25">
      <c r="N317" s="27" t="s">
        <v>355</v>
      </c>
    </row>
    <row r="318" spans="14:14" x14ac:dyDescent="0.25">
      <c r="N318" s="27" t="s">
        <v>356</v>
      </c>
    </row>
    <row r="319" spans="14:14" x14ac:dyDescent="0.25">
      <c r="N319" s="27" t="s">
        <v>357</v>
      </c>
    </row>
    <row r="320" spans="14:14" x14ac:dyDescent="0.25">
      <c r="N320" s="27" t="s">
        <v>358</v>
      </c>
    </row>
    <row r="321" spans="14:14" x14ac:dyDescent="0.25">
      <c r="N321" s="27" t="s">
        <v>359</v>
      </c>
    </row>
    <row r="322" spans="14:14" x14ac:dyDescent="0.25">
      <c r="N322" s="27" t="s">
        <v>360</v>
      </c>
    </row>
    <row r="323" spans="14:14" x14ac:dyDescent="0.25">
      <c r="N323" s="27" t="s">
        <v>361</v>
      </c>
    </row>
    <row r="324" spans="14:14" x14ac:dyDescent="0.25">
      <c r="N324" s="27" t="s">
        <v>362</v>
      </c>
    </row>
    <row r="325" spans="14:14" x14ac:dyDescent="0.25">
      <c r="N325" s="27" t="s">
        <v>363</v>
      </c>
    </row>
    <row r="326" spans="14:14" x14ac:dyDescent="0.25">
      <c r="N326" s="44" t="s">
        <v>364</v>
      </c>
    </row>
    <row r="327" spans="14:14" x14ac:dyDescent="0.25">
      <c r="N327" s="27" t="s">
        <v>365</v>
      </c>
    </row>
    <row r="328" spans="14:14" ht="15.75" x14ac:dyDescent="0.25">
      <c r="N328" s="46" t="s">
        <v>28</v>
      </c>
    </row>
    <row r="329" spans="14:14" x14ac:dyDescent="0.25">
      <c r="N329" s="45" t="s">
        <v>53</v>
      </c>
    </row>
    <row r="330" spans="14:14" x14ac:dyDescent="0.25">
      <c r="N330" s="27" t="s">
        <v>366</v>
      </c>
    </row>
    <row r="331" spans="14:14" x14ac:dyDescent="0.25">
      <c r="N331" s="27" t="s">
        <v>367</v>
      </c>
    </row>
    <row r="332" spans="14:14" x14ac:dyDescent="0.25">
      <c r="N332" s="27" t="s">
        <v>368</v>
      </c>
    </row>
    <row r="333" spans="14:14" x14ac:dyDescent="0.25">
      <c r="N333" s="27" t="s">
        <v>369</v>
      </c>
    </row>
    <row r="334" spans="14:14" x14ac:dyDescent="0.25">
      <c r="N334" s="27" t="s">
        <v>370</v>
      </c>
    </row>
    <row r="335" spans="14:14" x14ac:dyDescent="0.25">
      <c r="N335" s="27" t="s">
        <v>371</v>
      </c>
    </row>
    <row r="336" spans="14:14" x14ac:dyDescent="0.25">
      <c r="N336" s="27" t="s">
        <v>372</v>
      </c>
    </row>
    <row r="337" spans="14:14" x14ac:dyDescent="0.25">
      <c r="N337" s="27" t="s">
        <v>373</v>
      </c>
    </row>
    <row r="338" spans="14:14" x14ac:dyDescent="0.25">
      <c r="N338" s="27" t="s">
        <v>374</v>
      </c>
    </row>
    <row r="339" spans="14:14" x14ac:dyDescent="0.25">
      <c r="N339" s="27" t="s">
        <v>375</v>
      </c>
    </row>
    <row r="340" spans="14:14" x14ac:dyDescent="0.25">
      <c r="N340" s="27" t="s">
        <v>376</v>
      </c>
    </row>
    <row r="341" spans="14:14" x14ac:dyDescent="0.25">
      <c r="N341" s="27" t="s">
        <v>377</v>
      </c>
    </row>
    <row r="342" spans="14:14" x14ac:dyDescent="0.25">
      <c r="N342" s="27" t="s">
        <v>378</v>
      </c>
    </row>
    <row r="343" spans="14:14" x14ac:dyDescent="0.25">
      <c r="N343" s="27" t="s">
        <v>379</v>
      </c>
    </row>
    <row r="344" spans="14:14" x14ac:dyDescent="0.25">
      <c r="N344" s="27" t="s">
        <v>380</v>
      </c>
    </row>
    <row r="345" spans="14:14" x14ac:dyDescent="0.25">
      <c r="N345" s="27" t="s">
        <v>381</v>
      </c>
    </row>
    <row r="346" spans="14:14" x14ac:dyDescent="0.25">
      <c r="N346" s="27" t="s">
        <v>382</v>
      </c>
    </row>
    <row r="347" spans="14:14" x14ac:dyDescent="0.25">
      <c r="N347" s="27" t="s">
        <v>383</v>
      </c>
    </row>
    <row r="348" spans="14:14" x14ac:dyDescent="0.25">
      <c r="N348" s="27" t="s">
        <v>384</v>
      </c>
    </row>
    <row r="349" spans="14:14" x14ac:dyDescent="0.25">
      <c r="N349" s="27" t="s">
        <v>385</v>
      </c>
    </row>
    <row r="350" spans="14:14" x14ac:dyDescent="0.25">
      <c r="N350" s="27" t="s">
        <v>386</v>
      </c>
    </row>
    <row r="351" spans="14:14" x14ac:dyDescent="0.25">
      <c r="N351" s="27" t="s">
        <v>387</v>
      </c>
    </row>
    <row r="352" spans="14:14" x14ac:dyDescent="0.25">
      <c r="N352" s="27" t="s">
        <v>388</v>
      </c>
    </row>
    <row r="353" spans="14:14" ht="15.75" x14ac:dyDescent="0.25">
      <c r="N353" s="46" t="s">
        <v>389</v>
      </c>
    </row>
    <row r="354" spans="14:14" x14ac:dyDescent="0.25">
      <c r="N354" s="45" t="s">
        <v>53</v>
      </c>
    </row>
    <row r="355" spans="14:14" x14ac:dyDescent="0.25">
      <c r="N355" s="27" t="s">
        <v>390</v>
      </c>
    </row>
    <row r="356" spans="14:14" x14ac:dyDescent="0.25">
      <c r="N356" s="27" t="s">
        <v>391</v>
      </c>
    </row>
    <row r="357" spans="14:14" x14ac:dyDescent="0.25">
      <c r="N357" s="27" t="s">
        <v>392</v>
      </c>
    </row>
    <row r="358" spans="14:14" x14ac:dyDescent="0.25">
      <c r="N358" s="27" t="s">
        <v>393</v>
      </c>
    </row>
    <row r="359" spans="14:14" x14ac:dyDescent="0.25">
      <c r="N359" s="27" t="s">
        <v>394</v>
      </c>
    </row>
    <row r="360" spans="14:14" x14ac:dyDescent="0.25">
      <c r="N360" s="27" t="s">
        <v>395</v>
      </c>
    </row>
    <row r="361" spans="14:14" x14ac:dyDescent="0.25">
      <c r="N361" s="27" t="s">
        <v>396</v>
      </c>
    </row>
    <row r="362" spans="14:14" x14ac:dyDescent="0.25">
      <c r="N362" s="27" t="s">
        <v>397</v>
      </c>
    </row>
    <row r="363" spans="14:14" x14ac:dyDescent="0.25">
      <c r="N363" s="27" t="s">
        <v>398</v>
      </c>
    </row>
    <row r="364" spans="14:14" x14ac:dyDescent="0.25">
      <c r="N364" s="27" t="s">
        <v>399</v>
      </c>
    </row>
    <row r="365" spans="14:14" x14ac:dyDescent="0.25">
      <c r="N365" s="27" t="s">
        <v>400</v>
      </c>
    </row>
    <row r="366" spans="14:14" x14ac:dyDescent="0.25">
      <c r="N366" s="27" t="s">
        <v>401</v>
      </c>
    </row>
    <row r="367" spans="14:14" x14ac:dyDescent="0.25">
      <c r="N367" s="27" t="s">
        <v>402</v>
      </c>
    </row>
    <row r="368" spans="14:14" x14ac:dyDescent="0.25">
      <c r="N368" s="27" t="s">
        <v>403</v>
      </c>
    </row>
    <row r="369" spans="14:14" x14ac:dyDescent="0.25">
      <c r="N369" s="27" t="s">
        <v>404</v>
      </c>
    </row>
    <row r="370" spans="14:14" x14ac:dyDescent="0.25">
      <c r="N370" s="27" t="s">
        <v>405</v>
      </c>
    </row>
    <row r="371" spans="14:14" x14ac:dyDescent="0.25">
      <c r="N371" s="27" t="s">
        <v>406</v>
      </c>
    </row>
    <row r="372" spans="14:14" x14ac:dyDescent="0.25">
      <c r="N372" s="27" t="s">
        <v>407</v>
      </c>
    </row>
    <row r="373" spans="14:14" x14ac:dyDescent="0.25">
      <c r="N373" s="27" t="s">
        <v>408</v>
      </c>
    </row>
    <row r="374" spans="14:14" x14ac:dyDescent="0.25">
      <c r="N374" s="27" t="s">
        <v>409</v>
      </c>
    </row>
    <row r="375" spans="14:14" x14ac:dyDescent="0.25">
      <c r="N375" s="27" t="s">
        <v>410</v>
      </c>
    </row>
    <row r="376" spans="14:14" x14ac:dyDescent="0.25">
      <c r="N376" s="27" t="s">
        <v>411</v>
      </c>
    </row>
    <row r="377" spans="14:14" x14ac:dyDescent="0.25">
      <c r="N377" s="27" t="s">
        <v>412</v>
      </c>
    </row>
    <row r="378" spans="14:14" ht="15.75" x14ac:dyDescent="0.25">
      <c r="N378" s="46" t="s">
        <v>413</v>
      </c>
    </row>
    <row r="379" spans="14:14" x14ac:dyDescent="0.25">
      <c r="N379" s="45" t="s">
        <v>53</v>
      </c>
    </row>
    <row r="380" spans="14:14" x14ac:dyDescent="0.25">
      <c r="N380" s="27" t="s">
        <v>414</v>
      </c>
    </row>
    <row r="381" spans="14:14" x14ac:dyDescent="0.25">
      <c r="N381" s="27" t="s">
        <v>415</v>
      </c>
    </row>
    <row r="382" spans="14:14" x14ac:dyDescent="0.25">
      <c r="N382" s="27" t="s">
        <v>416</v>
      </c>
    </row>
    <row r="383" spans="14:14" x14ac:dyDescent="0.25">
      <c r="N383" s="27" t="s">
        <v>417</v>
      </c>
    </row>
    <row r="384" spans="14:14" x14ac:dyDescent="0.25">
      <c r="N384" s="27" t="s">
        <v>418</v>
      </c>
    </row>
    <row r="385" spans="14:14" x14ac:dyDescent="0.25">
      <c r="N385" s="27" t="s">
        <v>419</v>
      </c>
    </row>
    <row r="386" spans="14:14" x14ac:dyDescent="0.25">
      <c r="N386" s="27" t="s">
        <v>420</v>
      </c>
    </row>
    <row r="387" spans="14:14" x14ac:dyDescent="0.25">
      <c r="N387" s="27" t="s">
        <v>421</v>
      </c>
    </row>
    <row r="388" spans="14:14" x14ac:dyDescent="0.25">
      <c r="N388" s="27" t="s">
        <v>422</v>
      </c>
    </row>
    <row r="389" spans="14:14" x14ac:dyDescent="0.25">
      <c r="N389" s="27" t="s">
        <v>423</v>
      </c>
    </row>
    <row r="390" spans="14:14" x14ac:dyDescent="0.25">
      <c r="N390" s="27" t="s">
        <v>424</v>
      </c>
    </row>
    <row r="391" spans="14:14" x14ac:dyDescent="0.25">
      <c r="N391" s="27" t="s">
        <v>425</v>
      </c>
    </row>
    <row r="392" spans="14:14" x14ac:dyDescent="0.25">
      <c r="N392" s="27" t="s">
        <v>426</v>
      </c>
    </row>
    <row r="393" spans="14:14" x14ac:dyDescent="0.25">
      <c r="N393" s="27" t="s">
        <v>427</v>
      </c>
    </row>
    <row r="394" spans="14:14" x14ac:dyDescent="0.25">
      <c r="N394" s="27" t="s">
        <v>428</v>
      </c>
    </row>
    <row r="395" spans="14:14" x14ac:dyDescent="0.25">
      <c r="N395" s="27" t="s">
        <v>429</v>
      </c>
    </row>
    <row r="396" spans="14:14" x14ac:dyDescent="0.25">
      <c r="N396" s="27" t="s">
        <v>430</v>
      </c>
    </row>
    <row r="397" spans="14:14" x14ac:dyDescent="0.25">
      <c r="N397" s="27" t="s">
        <v>431</v>
      </c>
    </row>
    <row r="398" spans="14:14" x14ac:dyDescent="0.25">
      <c r="N398" s="27" t="s">
        <v>432</v>
      </c>
    </row>
    <row r="399" spans="14:14" x14ac:dyDescent="0.25">
      <c r="N399" s="27" t="s">
        <v>433</v>
      </c>
    </row>
    <row r="400" spans="14:14" x14ac:dyDescent="0.25">
      <c r="N400" s="27" t="s">
        <v>434</v>
      </c>
    </row>
    <row r="401" spans="14:14" x14ac:dyDescent="0.25">
      <c r="N401" s="27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كشف حضور</vt:lpstr>
      <vt:lpstr>تقرير</vt:lpstr>
      <vt:lpstr>مفتاح اساسي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2020-01-13T18:13:00Z</dcterms:modified>
</cp:coreProperties>
</file>