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one-my.sharepoint.com/personal/abdelkader_aa_1_pg_com/Documents/Desktop/"/>
    </mc:Choice>
  </mc:AlternateContent>
  <xr:revisionPtr revIDLastSave="0" documentId="8_{F15F8918-544B-EE4A-932E-FE318A5CCE10}" xr6:coauthVersionLast="45" xr6:coauthVersionMax="45" xr10:uidLastSave="{00000000-0000-0000-0000-000000000000}"/>
  <bookViews>
    <workbookView minimized="1" xWindow="2940" yWindow="2940" windowWidth="15375" windowHeight="7875" activeTab="1" xr2:uid="{DFA82232-5496-4DA7-962B-EFA7D470F149}"/>
  </bookViews>
  <sheets>
    <sheet name="2018" sheetId="2" r:id="rId1"/>
    <sheet name="2019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<sst xmlns="http://schemas.openxmlformats.org/spreadsheetml/2006/main" count="24" uniqueCount="20">
  <si>
    <t>USD</t>
  </si>
  <si>
    <t>EUR</t>
  </si>
  <si>
    <t>GBP</t>
  </si>
  <si>
    <t>FY 2019-2020</t>
  </si>
  <si>
    <t>Currency</t>
  </si>
  <si>
    <t>Month</t>
  </si>
  <si>
    <t>FY 2018-2019</t>
  </si>
  <si>
    <t>سعر الصرف</t>
  </si>
  <si>
    <t>usd</t>
  </si>
  <si>
    <t>gbp</t>
  </si>
  <si>
    <t>العملة</t>
  </si>
  <si>
    <t>المبلغ</t>
  </si>
  <si>
    <t>التاريخ</t>
  </si>
  <si>
    <t>eur</t>
  </si>
  <si>
    <t>المبلغ بالجنية</t>
  </si>
  <si>
    <t>مطلوب تحديد سعر الموجود بالجدول عند اختيار الشهر ونوع العملة</t>
  </si>
  <si>
    <t>مطلوب معادلة تحديد المبلغ بالجنية تبعا للجدول خلال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</si>
</sst>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theme" Target="theme/theme1.xml" /><Relationship Id="rId7" Type="http://schemas.openxmlformats.org/officeDocument/2006/relationships/customXml" Target="../customXml/item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BA49-DF86-4E85-B913-ED9A77AE156E}">
  <dimension ref="A1:H13"/>
  <sheetViews>
    <sheetView workbookViewId="0">
      <selection activeCell="C12" sqref="C12"/>
    </sheetView>
  </sheetViews>
  <sheetFormatPr defaultRowHeight="13.5" x14ac:dyDescent="0.15"/>
  <cols>
    <col min="1" max="1" width="15.56640625" customWidth="1"/>
    <col min="2" max="4" width="11.03125" customWidth="1"/>
  </cols>
  <sheetData>
    <row r="1" spans="1:8" ht="28.5" customHeight="1" x14ac:dyDescent="0.15">
      <c r="A1" s="1" t="s">
        <v>6</v>
      </c>
      <c r="B1" s="1" t="s">
        <v>0</v>
      </c>
      <c r="C1" s="1" t="s">
        <v>1</v>
      </c>
      <c r="D1" s="1" t="s">
        <v>2</v>
      </c>
    </row>
    <row r="2" spans="1:8" x14ac:dyDescent="0.15">
      <c r="A2" s="2">
        <v>43282</v>
      </c>
      <c r="B2" s="3">
        <v>17.914729999999999</v>
      </c>
      <c r="C2" s="3">
        <v>20.849160000000001</v>
      </c>
      <c r="D2" s="3">
        <v>23.491579999999999</v>
      </c>
      <c r="G2" s="1" t="s">
        <v>4</v>
      </c>
      <c r="H2" s="1" t="s">
        <v>0</v>
      </c>
    </row>
    <row r="3" spans="1:8" x14ac:dyDescent="0.15">
      <c r="A3" s="4">
        <v>43313</v>
      </c>
      <c r="B3" s="5">
        <v>17.895489999999999</v>
      </c>
      <c r="C3" s="5">
        <v>20.939509999999999</v>
      </c>
      <c r="D3" s="5">
        <v>23.469940000000001</v>
      </c>
      <c r="G3" s="1" t="s">
        <v>5</v>
      </c>
      <c r="H3" s="2">
        <v>43647</v>
      </c>
    </row>
    <row r="4" spans="1:8" x14ac:dyDescent="0.15">
      <c r="A4" s="2">
        <v>43344</v>
      </c>
      <c r="B4" s="3">
        <v>17.892289999999999</v>
      </c>
      <c r="C4" s="3">
        <v>20.87135</v>
      </c>
      <c r="D4" s="3">
        <v>23.274290000000001</v>
      </c>
    </row>
    <row r="5" spans="1:8" x14ac:dyDescent="0.15">
      <c r="A5" s="4">
        <v>43374</v>
      </c>
      <c r="B5" s="5">
        <v>17.950099999999999</v>
      </c>
      <c r="C5" s="5">
        <v>20.908270000000002</v>
      </c>
      <c r="D5" s="5">
        <v>23.485910000000001</v>
      </c>
    </row>
    <row r="6" spans="1:8" x14ac:dyDescent="0.15">
      <c r="A6" s="2">
        <v>43405</v>
      </c>
      <c r="B6" s="3">
        <v>17.911519999999999</v>
      </c>
      <c r="C6" s="3">
        <v>20.31345</v>
      </c>
      <c r="D6" s="3">
        <v>22.760159999999999</v>
      </c>
    </row>
    <row r="7" spans="1:8" x14ac:dyDescent="0.15">
      <c r="A7" s="4">
        <v>43435</v>
      </c>
      <c r="B7" s="5">
        <v>17.860330000000001</v>
      </c>
      <c r="C7" s="5">
        <v>20.346489999999999</v>
      </c>
      <c r="D7" s="5">
        <v>22.827290000000001</v>
      </c>
    </row>
    <row r="8" spans="1:8" x14ac:dyDescent="0.15">
      <c r="A8" s="2">
        <v>43466</v>
      </c>
      <c r="B8" s="3">
        <v>17.892289999999999</v>
      </c>
      <c r="C8" s="3">
        <v>20.443729999999999</v>
      </c>
      <c r="D8" s="3">
        <v>22.705310000000001</v>
      </c>
    </row>
    <row r="9" spans="1:8" x14ac:dyDescent="0.15">
      <c r="A9" s="4">
        <v>43497</v>
      </c>
      <c r="B9" s="5">
        <v>17.652249999999999</v>
      </c>
      <c r="C9" s="5">
        <v>20.30715</v>
      </c>
      <c r="D9" s="5">
        <v>23.170339999999999</v>
      </c>
    </row>
    <row r="10" spans="1:8" x14ac:dyDescent="0.15">
      <c r="A10" s="2">
        <v>43525</v>
      </c>
      <c r="B10" s="3">
        <v>17.51313</v>
      </c>
      <c r="C10" s="3">
        <v>19.922940000000001</v>
      </c>
      <c r="D10" s="3">
        <v>23.299469999999999</v>
      </c>
    </row>
    <row r="11" spans="1:8" x14ac:dyDescent="0.15">
      <c r="A11" s="4">
        <v>43556</v>
      </c>
      <c r="B11" s="5">
        <v>17.350200000000001</v>
      </c>
      <c r="C11" s="5">
        <v>19.452529999999999</v>
      </c>
      <c r="D11" s="5">
        <v>22.640329999999999</v>
      </c>
    </row>
    <row r="12" spans="1:8" x14ac:dyDescent="0.15">
      <c r="A12" s="2">
        <v>43586</v>
      </c>
      <c r="B12" s="3">
        <v>17.17033</v>
      </c>
      <c r="C12" s="3">
        <v>19.208449999999999</v>
      </c>
      <c r="D12" s="3">
        <v>22.21669</v>
      </c>
    </row>
    <row r="13" spans="1:8" x14ac:dyDescent="0.15">
      <c r="A13" s="4">
        <v>43617</v>
      </c>
      <c r="B13" s="5">
        <v>16.742010000000001</v>
      </c>
      <c r="C13" s="5">
        <v>18.635529999999999</v>
      </c>
      <c r="D13" s="5">
        <v>21.11167</v>
      </c>
    </row>
  </sheetData>
  <dataValidations count="2">
    <dataValidation type="list" allowBlank="1" showInputMessage="1" showErrorMessage="1" sqref="H3" xr:uid="{73E8CE93-DC6F-4858-87BB-6E5A768E9317}">
      <formula1>$A$2:$A$13</formula1>
    </dataValidation>
    <dataValidation type="list" allowBlank="1" showInputMessage="1" showErrorMessage="1" sqref="H2" xr:uid="{3787986F-ACB4-4AA8-B614-28CAF1808BB4}">
      <formula1>$B$1:$D$1</formula1>
    </dataValidation>
  </dataValidation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AFA2-C4BF-45FF-8B06-CD093459C0FE}">
  <dimension ref="A1:H20"/>
  <sheetViews>
    <sheetView tabSelected="1" topLeftCell="D2" workbookViewId="0">
      <selection activeCell="H11" sqref="H11"/>
    </sheetView>
  </sheetViews>
  <sheetFormatPr defaultRowHeight="13.5" x14ac:dyDescent="0.15"/>
  <cols>
    <col min="1" max="1" width="15.56640625" customWidth="1"/>
    <col min="2" max="4" width="11.03125" customWidth="1"/>
  </cols>
  <sheetData>
    <row r="1" spans="1:8" ht="28.5" customHeight="1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8" x14ac:dyDescent="0.15">
      <c r="A2" s="2">
        <v>43647</v>
      </c>
      <c r="B2" s="3">
        <v>16.70007</v>
      </c>
      <c r="C2" s="3">
        <v>18.97963</v>
      </c>
      <c r="D2" s="3">
        <v>21.157309999999999</v>
      </c>
      <c r="G2" s="1" t="s">
        <v>4</v>
      </c>
      <c r="H2" s="1" t="s">
        <v>0</v>
      </c>
    </row>
    <row r="3" spans="1:8" x14ac:dyDescent="0.15">
      <c r="A3" s="4">
        <v>43678</v>
      </c>
      <c r="B3" s="5">
        <v>16.55903</v>
      </c>
      <c r="C3" s="5">
        <v>18.469950000000001</v>
      </c>
      <c r="D3" s="5">
        <v>20.12585</v>
      </c>
      <c r="G3" s="1" t="s">
        <v>5</v>
      </c>
      <c r="H3" s="2">
        <v>43647</v>
      </c>
    </row>
    <row r="4" spans="1:8" x14ac:dyDescent="0.15">
      <c r="A4" s="2">
        <v>43709</v>
      </c>
      <c r="B4" s="3">
        <v>16.5426</v>
      </c>
      <c r="C4" s="3">
        <v>18.2713</v>
      </c>
      <c r="D4" s="3">
        <v>20.143920000000001</v>
      </c>
      <c r="G4" t="s">
        <v>7</v>
      </c>
      <c r="H4" t="s">
        <v>15</v>
      </c>
    </row>
    <row r="5" spans="1:8" x14ac:dyDescent="0.15">
      <c r="A5" s="4">
        <v>43739</v>
      </c>
      <c r="B5" s="5">
        <v>16.5426</v>
      </c>
      <c r="C5" s="5">
        <v>17.826160000000002</v>
      </c>
      <c r="D5" s="5">
        <v>20.035879999999999</v>
      </c>
    </row>
    <row r="6" spans="1:8" x14ac:dyDescent="0.15">
      <c r="A6" s="2">
        <v>43770</v>
      </c>
      <c r="B6" s="3">
        <v>16.160309999999999</v>
      </c>
      <c r="C6" s="3">
        <v>18.04945</v>
      </c>
      <c r="D6" s="3">
        <v>20.900130000000001</v>
      </c>
    </row>
    <row r="7" spans="1:8" x14ac:dyDescent="0.15">
      <c r="A7" s="4">
        <v>43800</v>
      </c>
      <c r="B7" s="5">
        <v>16.121230000000001</v>
      </c>
      <c r="C7" s="5">
        <v>17.749479999999998</v>
      </c>
      <c r="D7" s="5">
        <v>20.817350000000001</v>
      </c>
    </row>
    <row r="8" spans="1:8" x14ac:dyDescent="0.15">
      <c r="A8" s="2">
        <v>43831</v>
      </c>
      <c r="B8" s="3">
        <v>16.03078</v>
      </c>
      <c r="C8" s="3">
        <v>17.95768</v>
      </c>
      <c r="D8" s="3">
        <v>21.02918</v>
      </c>
    </row>
    <row r="9" spans="1:8" x14ac:dyDescent="0.15">
      <c r="A9" s="4">
        <v>43862</v>
      </c>
      <c r="B9" s="5"/>
      <c r="C9" s="5"/>
      <c r="D9" s="5"/>
    </row>
    <row r="10" spans="1:8" x14ac:dyDescent="0.15">
      <c r="A10" s="2">
        <v>43891</v>
      </c>
      <c r="B10" s="3"/>
      <c r="C10" s="3"/>
      <c r="D10" s="3"/>
    </row>
    <row r="11" spans="1:8" x14ac:dyDescent="0.15">
      <c r="A11" s="4">
        <v>43922</v>
      </c>
      <c r="B11" s="5"/>
      <c r="C11" s="5"/>
      <c r="D11" s="5"/>
    </row>
    <row r="12" spans="1:8" x14ac:dyDescent="0.15">
      <c r="A12" s="2">
        <v>43952</v>
      </c>
      <c r="B12" s="3"/>
      <c r="C12" s="3"/>
      <c r="D12" s="3"/>
    </row>
    <row r="13" spans="1:8" x14ac:dyDescent="0.15">
      <c r="A13" s="4">
        <v>43983</v>
      </c>
      <c r="B13" s="5"/>
      <c r="C13" s="5"/>
      <c r="D13" s="5"/>
    </row>
    <row r="17" spans="4:7" x14ac:dyDescent="0.15">
      <c r="D17" s="6" t="s">
        <v>12</v>
      </c>
      <c r="E17" s="6" t="s">
        <v>11</v>
      </c>
      <c r="F17" s="6" t="s">
        <v>10</v>
      </c>
      <c r="G17" s="6" t="s">
        <v>14</v>
      </c>
    </row>
    <row r="18" spans="4:7" x14ac:dyDescent="0.15">
      <c r="D18" s="7">
        <v>43843</v>
      </c>
      <c r="E18" s="6">
        <v>5600</v>
      </c>
      <c r="F18" s="6" t="s">
        <v>8</v>
      </c>
      <c r="G18" s="6" t="s">
        <v>16</v>
      </c>
    </row>
    <row r="19" spans="4:7" x14ac:dyDescent="0.15">
      <c r="D19" s="7">
        <v>43731</v>
      </c>
      <c r="E19" s="6">
        <v>4500</v>
      </c>
      <c r="F19" s="6" t="s">
        <v>9</v>
      </c>
      <c r="G19" s="6"/>
    </row>
    <row r="20" spans="4:7" x14ac:dyDescent="0.15">
      <c r="D20" s="7">
        <v>43652</v>
      </c>
      <c r="E20" s="6">
        <v>4000</v>
      </c>
      <c r="F20" s="6" t="s">
        <v>13</v>
      </c>
      <c r="G20" s="6"/>
    </row>
  </sheetData>
  <dataValidations count="2">
    <dataValidation type="list" allowBlank="1" showInputMessage="1" showErrorMessage="1" sqref="H2" xr:uid="{31633676-37A7-416E-A3C5-A9BD4745A1D2}">
      <formula1>$B$1:$D$1</formula1>
    </dataValidation>
    <dataValidation type="list" allowBlank="1" showInputMessage="1" showErrorMessage="1" sqref="H3" xr:uid="{5310F8DD-C88A-448A-960C-31EDBA13E48F}">
      <formula1>$A$2:$A$13</formula1>
    </dataValidation>
  </dataValidation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5E4DF6276E84CB2601EF9B1AABCC0" ma:contentTypeVersion="8" ma:contentTypeDescription="Create a new document." ma:contentTypeScope="" ma:versionID="0ac5eee9fe37f5cb111fce73b912f206">
  <xsd:schema xmlns:xsd="http://www.w3.org/2001/XMLSchema" xmlns:xs="http://www.w3.org/2001/XMLSchema" xmlns:p="http://schemas.microsoft.com/office/2006/metadata/properties" xmlns:ns3="2c19d09a-6d5d-44d1-b2ec-3dc1ae3214b1" targetNamespace="http://schemas.microsoft.com/office/2006/metadata/properties" ma:root="true" ma:fieldsID="181e1a4943bef402712e3bda2fbb18e6" ns3:_="">
    <xsd:import namespace="2c19d09a-6d5d-44d1-b2ec-3dc1ae3214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9d09a-6d5d-44d1-b2ec-3dc1ae321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0949-E57D-485A-B2DE-215388AAC2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E3F50-31DA-41C0-A1DE-E52EFCCC8F6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2c19d09a-6d5d-44d1-b2ec-3dc1ae3214b1"/>
  </ds:schemaRefs>
</ds:datastoreItem>
</file>

<file path=customXml/itemProps3.xml><?xml version="1.0" encoding="utf-8"?>
<ds:datastoreItem xmlns:ds="http://schemas.openxmlformats.org/officeDocument/2006/customXml" ds:itemID="{39BD7D07-C842-4733-ABCE-2639FB7A1E42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2018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Abdelkader, Abdelkader</dc:creator>
  <cp:lastModifiedBy>Abdelkader, Abdelkader</cp:lastModifiedBy>
  <dcterms:created xsi:type="dcterms:W3CDTF">2020-01-15T08:39:00Z</dcterms:created>
  <dcterms:modified xsi:type="dcterms:W3CDTF">2020-01-16T15:11:43Z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0x01010093E5E4DF6276E84CB2601EF9B1AABCC0</vt:lpwstr>
  </property>
</Properties>
</file>