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2940" yWindow="2940" windowWidth="15380" windowHeight="7880"/>
  </bookViews>
  <sheets>
    <sheet name="2018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<sst xmlns="http://schemas.openxmlformats.org/spreadsheetml/2006/main" count="7" uniqueCount="6">
  <si>
    <t>USD</t>
  </si>
  <si>
    <t>EUR</t>
  </si>
  <si>
    <t>GBP</t>
  </si>
  <si>
    <t>Currency</t>
  </si>
  <si>
    <t>Month</t>
  </si>
  <si>
    <t>FY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</si>
</sst>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11" sqref="F11"/>
    </sheetView>
  </sheetViews>
  <sheetFormatPr defaultRowHeight="14.5" x14ac:dyDescent="0.35"/>
  <cols>
    <col min="1" max="1" width="15.54296875" customWidth="1"/>
    <col min="2" max="4" width="11" customWidth="1"/>
    <col min="6" max="6" width="4" customWidth="1"/>
    <col min="7" max="7" width="18.36328125" customWidth="1"/>
  </cols>
  <sheetData>
    <row r="1" spans="1:8" ht="28.5" customHeight="1" x14ac:dyDescent="0.35">
      <c r="A1" s="1" t="s">
        <v>5</v>
      </c>
      <c r="B1" s="1" t="s">
        <v>0</v>
      </c>
      <c r="C1" s="1" t="s">
        <v>1</v>
      </c>
      <c r="D1" s="1" t="s">
        <v>2</v>
      </c>
    </row>
    <row r="2" spans="1:8" x14ac:dyDescent="0.35">
      <c r="A2" s="2">
        <v>43282</v>
      </c>
      <c r="B2" s="3">
        <v>17.914729999999999</v>
      </c>
      <c r="C2" s="3">
        <v>20.849160000000001</v>
      </c>
      <c r="D2" s="3">
        <v>23.491579999999999</v>
      </c>
      <c r="G2" s="1" t="s">
        <v>3</v>
      </c>
      <c r="H2" s="1" t="s">
        <v>1</v>
      </c>
    </row>
    <row r="3" spans="1:8" x14ac:dyDescent="0.35">
      <c r="A3" s="4">
        <v>43313</v>
      </c>
      <c r="B3" s="5">
        <v>17.895489999999999</v>
      </c>
      <c r="C3" s="5">
        <v>20.939509999999999</v>
      </c>
      <c r="D3" s="5">
        <v>23.469940000000001</v>
      </c>
      <c r="G3" s="1" t="s">
        <v>4</v>
      </c>
      <c r="H3" s="2">
        <v>43617</v>
      </c>
    </row>
    <row r="4" spans="1:8" ht="15" thickBot="1" x14ac:dyDescent="0.4">
      <c r="A4" s="2">
        <v>43344</v>
      </c>
      <c r="B4" s="3">
        <v>17.892289999999999</v>
      </c>
      <c r="C4" s="3">
        <v>20.87135</v>
      </c>
      <c r="D4" s="3">
        <v>23.274290000000001</v>
      </c>
    </row>
    <row r="5" spans="1:8" ht="15.5" thickBot="1" x14ac:dyDescent="0.4">
      <c r="A5" s="4">
        <v>43374</v>
      </c>
      <c r="B5" s="5">
        <v>17.950099999999999</v>
      </c>
      <c r="C5" s="5">
        <v>20.908270000000002</v>
      </c>
      <c r="D5" s="5">
        <v>23.485910000000001</v>
      </c>
      <c r="G5" s="6">
        <f>INDEX($A$2:$D$13,MATCH($H$3,$A$2:$A$13,0),MATCH($H$2,$A$1:$D$1,0))</f>
        <v>18.635529999999999</v>
      </c>
    </row>
    <row r="6" spans="1:8" x14ac:dyDescent="0.35">
      <c r="A6" s="2">
        <v>43405</v>
      </c>
      <c r="B6" s="3">
        <v>17.911519999999999</v>
      </c>
      <c r="C6" s="3">
        <v>20.31345</v>
      </c>
      <c r="D6" s="3">
        <v>22.760159999999999</v>
      </c>
    </row>
    <row r="7" spans="1:8" x14ac:dyDescent="0.35">
      <c r="A7" s="4">
        <v>43435</v>
      </c>
      <c r="B7" s="5">
        <v>17.860330000000001</v>
      </c>
      <c r="C7" s="5">
        <v>20.346489999999999</v>
      </c>
      <c r="D7" s="5">
        <v>22.827290000000001</v>
      </c>
    </row>
    <row r="8" spans="1:8" x14ac:dyDescent="0.35">
      <c r="A8" s="2">
        <v>43466</v>
      </c>
      <c r="B8" s="3">
        <v>17.892289999999999</v>
      </c>
      <c r="C8" s="3">
        <v>20.443729999999999</v>
      </c>
      <c r="D8" s="3">
        <v>22.705310000000001</v>
      </c>
    </row>
    <row r="9" spans="1:8" x14ac:dyDescent="0.35">
      <c r="A9" s="4">
        <v>43497</v>
      </c>
      <c r="B9" s="5">
        <v>17.652249999999999</v>
      </c>
      <c r="C9" s="5">
        <v>20.30715</v>
      </c>
      <c r="D9" s="5">
        <v>23.170339999999999</v>
      </c>
    </row>
    <row r="10" spans="1:8" x14ac:dyDescent="0.35">
      <c r="A10" s="2">
        <v>43525</v>
      </c>
      <c r="B10" s="3">
        <v>17.51313</v>
      </c>
      <c r="C10" s="3">
        <v>19.922940000000001</v>
      </c>
      <c r="D10" s="3">
        <v>23.299469999999999</v>
      </c>
    </row>
    <row r="11" spans="1:8" x14ac:dyDescent="0.35">
      <c r="A11" s="4">
        <v>43556</v>
      </c>
      <c r="B11" s="5">
        <v>17.350200000000001</v>
      </c>
      <c r="C11" s="5">
        <v>19.452529999999999</v>
      </c>
      <c r="D11" s="5">
        <v>22.640329999999999</v>
      </c>
    </row>
    <row r="12" spans="1:8" x14ac:dyDescent="0.35">
      <c r="A12" s="2">
        <v>43586</v>
      </c>
      <c r="B12" s="3">
        <v>17.17033</v>
      </c>
      <c r="C12" s="3">
        <v>19.208449999999999</v>
      </c>
      <c r="D12" s="3">
        <v>22.21669</v>
      </c>
    </row>
    <row r="13" spans="1:8" x14ac:dyDescent="0.35">
      <c r="A13" s="4">
        <v>43617</v>
      </c>
      <c r="B13" s="5">
        <v>16.742010000000001</v>
      </c>
      <c r="C13" s="5">
        <v>18.635529999999999</v>
      </c>
      <c r="D13" s="5">
        <v>21.11167</v>
      </c>
    </row>
  </sheetData>
  <dataValidations count="2">
    <dataValidation type="list" allowBlank="1" showInputMessage="1" showErrorMessage="1" sqref="H3">
      <formula1>$A$2:$A$13</formula1>
    </dataValidation>
    <dataValidation type="list" allowBlank="1" showInputMessage="1" showErrorMessage="1" sqref="H2">
      <formula1>$B$1:$D$1</formula1>
    </dataValidation>
  </dataValidation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5E4DF6276E84CB2601EF9B1AABCC0" ma:contentTypeVersion="8" ma:contentTypeDescription="Create a new document." ma:contentTypeScope="" ma:versionID="0ac5eee9fe37f5cb111fce73b912f206">
  <xsd:schema xmlns:xsd="http://www.w3.org/2001/XMLSchema" xmlns:xs="http://www.w3.org/2001/XMLSchema" xmlns:p="http://schemas.microsoft.com/office/2006/metadata/properties" xmlns:ns3="2c19d09a-6d5d-44d1-b2ec-3dc1ae3214b1" targetNamespace="http://schemas.microsoft.com/office/2006/metadata/properties" ma:root="true" ma:fieldsID="181e1a4943bef402712e3bda2fbb18e6" ns3:_="">
    <xsd:import namespace="2c19d09a-6d5d-44d1-b2ec-3dc1ae3214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9d09a-6d5d-44d1-b2ec-3dc1ae321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BD7D07-C842-4733-ABCE-2639FB7A1E4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AE3F50-31DA-41C0-A1DE-E52EFCCC8F6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2c19d09a-6d5d-44d1-b2ec-3dc1ae3214b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AD0949-E57D-485A-B2DE-215388AAC2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Abdelkader, Abdelkader</dc:creator>
  <cp:lastModifiedBy>Salim _Mali</cp:lastModifiedBy>
  <dcterms:created xsi:type="dcterms:W3CDTF">2020-01-15T08:39:00Z</dcterms:created>
  <dcterms:modified xsi:type="dcterms:W3CDTF">2020-01-20T21:03:20Z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0x01010093E5E4DF6276E84CB2601EF9B1AABCC0</vt:lpwstr>
  </property>
</Properties>
</file>