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ben\Desktop\"/>
    </mc:Choice>
  </mc:AlternateContent>
  <xr:revisionPtr revIDLastSave="0" documentId="8_{ACAB440F-404E-4B63-831C-B071E6C51AEF}" xr6:coauthVersionLast="45" xr6:coauthVersionMax="45" xr10:uidLastSave="{00000000-0000-0000-0000-000000000000}"/>
  <bookViews>
    <workbookView xWindow="-120" yWindow="-120" windowWidth="24240" windowHeight="13140" xr2:uid="{B045A4D4-9933-4935-A071-96564CFB707E}"/>
  </bookViews>
  <sheets>
    <sheet name="Sheet1" sheetId="1" r:id="rId1"/>
  </sheets>
  <definedNames>
    <definedName name="_xlnm.Print_Area" localSheetId="0">Sheet1!$A$1:$R$258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4" i="1" l="1"/>
  <c r="Q2" i="1"/>
  <c r="R2" i="1" l="1"/>
  <c r="R4" i="1" l="1"/>
</calcChain>
</file>

<file path=xl/sharedStrings.xml><?xml version="1.0" encoding="utf-8"?>
<sst xmlns="http://schemas.openxmlformats.org/spreadsheetml/2006/main" count="9" uniqueCount="7">
  <si>
    <t>NO.</t>
  </si>
  <si>
    <t>الاسم</t>
  </si>
  <si>
    <t>الفرع</t>
  </si>
  <si>
    <t>اجمالي</t>
  </si>
  <si>
    <t>المتوسط</t>
  </si>
  <si>
    <t>UNKOWN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</si>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</sst>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B0000]d\ mmmm\ yyyy;@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16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i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164" fontId="2" fillId="2" borderId="1" xfId="1" applyNumberFormat="1" applyFont="1" applyFill="1" applyBorder="1" applyAlignment="1">
      <alignment horizontal="center" vertical="center"/>
    </xf>
    <xf numFmtId="17" fontId="2" fillId="2" borderId="1" xfId="0" applyNumberFormat="1" applyFont="1" applyFill="1" applyBorder="1" applyAlignment="1">
      <alignment horizontal="center"/>
    </xf>
    <xf numFmtId="0" fontId="3" fillId="0" borderId="0" xfId="0" applyFont="1"/>
    <xf numFmtId="4" fontId="5" fillId="5" borderId="1" xfId="0" applyNumberFormat="1" applyFont="1" applyFill="1" applyBorder="1" applyAlignment="1">
      <alignment horizontal="center" vertical="center"/>
    </xf>
    <xf numFmtId="4" fontId="4" fillId="0" borderId="1" xfId="1" applyNumberFormat="1" applyFont="1" applyBorder="1" applyAlignment="1">
      <alignment horizontal="right" vertical="center"/>
    </xf>
    <xf numFmtId="1" fontId="4" fillId="3" borderId="2" xfId="1" applyNumberFormat="1" applyFont="1" applyFill="1" applyBorder="1" applyAlignment="1">
      <alignment horizontal="center" vertical="center"/>
    </xf>
    <xf numFmtId="1" fontId="4" fillId="3" borderId="3" xfId="1" applyNumberFormat="1" applyFont="1" applyFill="1" applyBorder="1" applyAlignment="1">
      <alignment horizontal="center" vertical="center"/>
    </xf>
    <xf numFmtId="1" fontId="4" fillId="3" borderId="4" xfId="1" applyNumberFormat="1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1" fontId="4" fillId="0" borderId="2" xfId="1" applyNumberFormat="1" applyFont="1" applyBorder="1" applyAlignment="1">
      <alignment horizontal="center" vertical="center" wrapText="1"/>
    </xf>
    <xf numFmtId="1" fontId="4" fillId="0" borderId="3" xfId="1" applyNumberFormat="1" applyFont="1" applyBorder="1" applyAlignment="1">
      <alignment horizontal="center" vertical="center"/>
    </xf>
    <xf numFmtId="1" fontId="4" fillId="0" borderId="4" xfId="1" applyNumberFormat="1" applyFont="1" applyBorder="1" applyAlignment="1">
      <alignment horizontal="center" vertical="center"/>
    </xf>
  </cellXfs>
  <cellStyles count="2">
    <cellStyle name="Normal" xfId="0" builtinId="0"/>
    <cellStyle name="Normal 2" xfId="1" xr:uid="{7BA02F16-8D62-4B36-870D-17B05BCD638C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FC1C9-2FB8-4ADA-8A28-1E0DFEB46069}">
  <sheetPr>
    <pageSetUpPr fitToPage="1"/>
  </sheetPr>
  <dimension ref="A1:R4"/>
  <sheetViews>
    <sheetView rightToLeft="1" tabSelected="1" workbookViewId="0">
      <selection activeCell="H3" sqref="H3"/>
    </sheetView>
  </sheetViews>
  <sheetFormatPr baseColWidth="10" defaultColWidth="9.140625" defaultRowHeight="15"/>
  <cols>
    <col min="1" max="1" width="4.7109375" bestFit="1" customWidth="1"/>
    <col min="2" max="2" width="23" bestFit="1" customWidth="1"/>
    <col min="3" max="3" width="23.140625" bestFit="1" customWidth="1"/>
    <col min="4" max="15" width="19.140625" bestFit="1" customWidth="1"/>
    <col min="16" max="16" width="1.28515625" customWidth="1"/>
    <col min="17" max="17" width="19.5703125" bestFit="1" customWidth="1"/>
    <col min="18" max="18" width="18" bestFit="1" customWidth="1"/>
  </cols>
  <sheetData>
    <row r="1" spans="1:18" ht="21">
      <c r="A1" s="1" t="s">
        <v>0</v>
      </c>
      <c r="B1" s="1" t="s">
        <v>1</v>
      </c>
      <c r="C1" s="1" t="s">
        <v>2</v>
      </c>
      <c r="D1" s="2">
        <v>43101</v>
      </c>
      <c r="E1" s="2">
        <v>43132</v>
      </c>
      <c r="F1" s="2">
        <v>43160</v>
      </c>
      <c r="G1" s="2">
        <v>43191</v>
      </c>
      <c r="H1" s="2">
        <v>43221</v>
      </c>
      <c r="I1" s="2">
        <v>43252</v>
      </c>
      <c r="J1" s="2">
        <v>43282</v>
      </c>
      <c r="K1" s="2">
        <v>43313</v>
      </c>
      <c r="L1" s="2">
        <v>43344</v>
      </c>
      <c r="M1" s="2">
        <v>43374</v>
      </c>
      <c r="N1" s="2">
        <v>43405</v>
      </c>
      <c r="O1" s="2">
        <v>43435</v>
      </c>
      <c r="P1" s="3"/>
      <c r="Q1" s="1" t="s">
        <v>3</v>
      </c>
      <c r="R1" s="1" t="s">
        <v>4</v>
      </c>
    </row>
    <row r="2" spans="1:18" ht="21">
      <c r="A2" s="6">
        <v>1</v>
      </c>
      <c r="B2" s="9" t="s">
        <v>5</v>
      </c>
      <c r="C2" s="12" t="s">
        <v>6</v>
      </c>
      <c r="D2" s="4">
        <v>1111111</v>
      </c>
      <c r="E2" s="4">
        <v>1111111</v>
      </c>
      <c r="F2" s="4">
        <v>1111111</v>
      </c>
      <c r="G2" s="4">
        <v>1111111</v>
      </c>
      <c r="H2" s="4">
        <v>1111111</v>
      </c>
      <c r="I2" s="4">
        <v>1111111</v>
      </c>
      <c r="J2" s="4">
        <v>1111111</v>
      </c>
      <c r="K2" s="4">
        <v>1111111</v>
      </c>
      <c r="L2" s="4">
        <v>1111111</v>
      </c>
      <c r="M2" s="4">
        <v>1111111</v>
      </c>
      <c r="N2" s="4">
        <v>1111111</v>
      </c>
      <c r="O2" s="4">
        <v>1111111</v>
      </c>
      <c r="P2" s="3"/>
      <c r="Q2" s="5">
        <f>SUM(D2:O2)</f>
        <v>13333332</v>
      </c>
      <c r="R2" s="5">
        <f>AVERAGE(D2:O2)</f>
        <v>1111111</v>
      </c>
    </row>
    <row r="3" spans="1:18" ht="21">
      <c r="A3" s="7"/>
      <c r="B3" s="10"/>
      <c r="C3" s="13"/>
      <c r="D3" s="2">
        <v>43466</v>
      </c>
      <c r="E3" s="2">
        <v>43497</v>
      </c>
      <c r="F3" s="2">
        <v>43525</v>
      </c>
      <c r="G3" s="2">
        <v>43556</v>
      </c>
      <c r="H3" s="2">
        <v>43586</v>
      </c>
      <c r="I3" s="2">
        <v>43617</v>
      </c>
      <c r="J3" s="2">
        <v>43647</v>
      </c>
      <c r="K3" s="2">
        <v>43678</v>
      </c>
      <c r="L3" s="2">
        <v>43709</v>
      </c>
      <c r="M3" s="2">
        <v>43739</v>
      </c>
      <c r="N3" s="2">
        <v>43770</v>
      </c>
      <c r="O3" s="2">
        <v>43800</v>
      </c>
      <c r="P3" s="3"/>
      <c r="Q3" s="1" t="s">
        <v>3</v>
      </c>
      <c r="R3" s="1" t="s">
        <v>4</v>
      </c>
    </row>
    <row r="4" spans="1:18" ht="21">
      <c r="A4" s="8"/>
      <c r="B4" s="11"/>
      <c r="C4" s="14"/>
      <c r="D4" s="4">
        <v>1111111</v>
      </c>
      <c r="E4" s="4">
        <v>1111111</v>
      </c>
      <c r="F4" s="4">
        <v>1111111</v>
      </c>
      <c r="G4" s="4">
        <v>1111111</v>
      </c>
      <c r="H4" s="4">
        <v>1111111</v>
      </c>
      <c r="I4" s="4">
        <v>1111111</v>
      </c>
      <c r="J4" s="4">
        <v>1111111</v>
      </c>
      <c r="K4" s="4">
        <v>1111111</v>
      </c>
      <c r="L4" s="4">
        <v>1111111</v>
      </c>
      <c r="M4" s="4">
        <v>1111111</v>
      </c>
      <c r="N4" s="4">
        <v>1111111</v>
      </c>
      <c r="O4" s="4">
        <v>1111111</v>
      </c>
      <c r="P4" s="3"/>
      <c r="Q4" s="5">
        <f>SUM(D4:O4)</f>
        <v>13333332</v>
      </c>
      <c r="R4" s="5">
        <f>AVERAGE(D4:O4)</f>
        <v>1111111</v>
      </c>
    </row>
  </sheetData>
  <mergeCells count="3">
    <mergeCell ref="A2:A4"/>
    <mergeCell ref="B2:B4"/>
    <mergeCell ref="C2:C4"/>
  </mergeCells>
  <conditionalFormatting sqref="B2">
    <cfRule type="duplicateValues" dxfId="3" priority="4"/>
  </conditionalFormatting>
  <conditionalFormatting sqref="B2">
    <cfRule type="duplicateValues" dxfId="2" priority="3"/>
  </conditionalFormatting>
  <conditionalFormatting sqref="B2">
    <cfRule type="duplicateValues" dxfId="1" priority="2"/>
  </conditionalFormatting>
  <conditionalFormatting sqref="B2">
    <cfRule type="duplicateValues" dxfId="0" priority="1"/>
  </conditionalFormatting>
  <printOptions horizontalCentered="1"/>
  <pageMargins left="0" right="0" top="0.74803149606299213" bottom="0.74803149606299213" header="0.31496062992125984" footer="0.31496062992125984"/>
  <pageSetup paperSize="9"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Sheet1</vt:lpstr>
      <vt:lpstr>Sheet1!Zone_d_impression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V530</dc:creator>
  <cp:lastModifiedBy>hben</cp:lastModifiedBy>
  <cp:lastPrinted>2020-01-23T18:17:24Z</cp:lastPrinted>
  <dcterms:created xsi:type="dcterms:W3CDTF">2020-01-21T13:33:45Z</dcterms:created>
  <dcterms:modified xsi:type="dcterms:W3CDTF">2020-01-23T18:17:55Z</dcterms:modified>
</cp:coreProperties>
</file>