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maged.salem\Desktop\"/>
    </mc:Choice>
  </mc:AlternateContent>
  <xr:revisionPtr revIDLastSave="0" documentId="8_{309A5B9F-5E3D-4FBA-B9C4-CE41C9928FEF}" xr6:coauthVersionLast="44" xr6:coauthVersionMax="44" xr10:uidLastSave="{00000000-0000-0000-0000-000000000000}"/>
  <bookViews>
    <workbookView xWindow="-120" yWindow="-120" windowWidth="20640" windowHeight="11160" xr2:uid="{36982528-1241-4A1C-8D57-E1D2BBCF5D81}"/>
  </bookViews>
  <sheets>
    <sheet name="VisitDetails" sheetId="2" r:id="rId1"/>
    <sheet name="LocDataValid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<sst xmlns="http://schemas.openxmlformats.org/spreadsheetml/2006/main" count="91" uniqueCount="91">
  <si>
    <t>قائمة الزيارات الميدانية</t>
  </si>
  <si>
    <t>المفتش</t>
  </si>
  <si>
    <t>رقم الزيارة</t>
  </si>
  <si>
    <t>تاريخ الزيارة</t>
  </si>
  <si>
    <t>المبنى</t>
  </si>
  <si>
    <t>الحــالات</t>
  </si>
  <si>
    <t>مــلاحــظــــات</t>
  </si>
  <si>
    <t>الإضاءة الخاصة بالطوارئ</t>
  </si>
  <si>
    <t>المبنى الرئيسي (المواقف والمساحات)</t>
  </si>
  <si>
    <t>التزام العاملين بأدوات الحماية الشخصية أثناء العمل</t>
  </si>
  <si>
    <t>المبنى الرئيسي (تراخيص البناء)</t>
  </si>
  <si>
    <t xml:space="preserve">التزام العاملين بشروط الأمن والسلامة </t>
  </si>
  <si>
    <t>المبنى الرئيسي (المسجد)</t>
  </si>
  <si>
    <t>الطفايات عليها ملصق الصيانة ومصانة حسب الخطة</t>
  </si>
  <si>
    <t>المبنى الرئيسي طوابق ( الارضي )</t>
  </si>
  <si>
    <t xml:space="preserve">أنواع الطفايات مناسبة للموقع </t>
  </si>
  <si>
    <t>المبنى الرئيسي طوابق ( 1 )</t>
  </si>
  <si>
    <t>وضع وتوزيع طفايات الحريق حسب المعايير المعتمدة</t>
  </si>
  <si>
    <t>المبنى الرئيسي طوابق ( 2 )</t>
  </si>
  <si>
    <t>توفر اللوحات الإرشادية وتعليمات السلامة وصلاحيتها</t>
  </si>
  <si>
    <t>المبنى الرئيسي طوابق ( 3 )</t>
  </si>
  <si>
    <t>توفر مخططات إخلاء محدثة وصالحة</t>
  </si>
  <si>
    <t>المبنى الرئيسي طوابق ( 4 )</t>
  </si>
  <si>
    <t xml:space="preserve">توفر وصلاحية أدوات إخلاء ذوي الاحتياجات الخاصة  </t>
  </si>
  <si>
    <t>المبنى الرئيسي طوابق ( 5 )</t>
  </si>
  <si>
    <t>توفر وصلاحية مواد الإسعاف الأولية</t>
  </si>
  <si>
    <t>المبنى الرئيسي طوابق ( 6 )</t>
  </si>
  <si>
    <t>حالة الطفايات (المؤشر ، المسمار ، الخرطوم ، الاستخدام)</t>
  </si>
  <si>
    <t>المبنى الرئيسي طوابق ( 7 )</t>
  </si>
  <si>
    <t>حالة أجهزة التوجيه الصوتي وصلاحيتها</t>
  </si>
  <si>
    <t>المبنى الرئيسي (1-2-3) (D)</t>
  </si>
  <si>
    <t>حالة نقاط تفعيل جرس الإنذار وكاشفات الدخان</t>
  </si>
  <si>
    <t>المبنى الرئيسي (مكتب الحركة)</t>
  </si>
  <si>
    <t>خلو المخارج والممرات وأماكن الطفايات من العوائق</t>
  </si>
  <si>
    <t>المبنى الرئيسي (الارشيف المركزي)</t>
  </si>
  <si>
    <t xml:space="preserve">صلاحية أجهزة إنذار الحريق </t>
  </si>
  <si>
    <t>مبنى مركز المدينة</t>
  </si>
  <si>
    <t>مخاطر الإصابة بأجزاء بارزة</t>
  </si>
  <si>
    <t>مسلخ الجمهور - الميناء</t>
  </si>
  <si>
    <t>مخاطر الإصابة بأجسام متحركة</t>
  </si>
  <si>
    <t>المسلخ الآلي - الميناء</t>
  </si>
  <si>
    <t>مخاطر العمل في أماكن مرتفعة</t>
  </si>
  <si>
    <t>مبنى تفتيش الجُزر</t>
  </si>
  <si>
    <t>مخاطر انزلاق/ تعرقل</t>
  </si>
  <si>
    <t>حديقة دلما</t>
  </si>
  <si>
    <t>مخاطر أجواء غير مناسبة: درجة الحرارة/التهوية/الإضائة/ إلخ</t>
  </si>
  <si>
    <t>مقبرة البطين</t>
  </si>
  <si>
    <t>مخاطر أمنية</t>
  </si>
  <si>
    <t>مبنى تجهيز الموتى - شارع المطار</t>
  </si>
  <si>
    <t>مخاطر تلوث/ عدوى</t>
  </si>
  <si>
    <t>مكتب إنارة شارع المشرف</t>
  </si>
  <si>
    <t>مخاطر حريق</t>
  </si>
  <si>
    <t>المشرف مول - مكتب خدمة العملاء</t>
  </si>
  <si>
    <t>مخاطر حريق بسبب التخزين العشوائي</t>
  </si>
  <si>
    <t>تراخيص البناء - الزعفرانة</t>
  </si>
  <si>
    <t>مخاطر سقوط أجسام</t>
  </si>
  <si>
    <t>مركز بلدية الزعفرانة  والإرشاد الزراعي</t>
  </si>
  <si>
    <t>مخاطر ضغط عمل</t>
  </si>
  <si>
    <t>إدارة المشتريات - قسم القرطاسية بالمرور</t>
  </si>
  <si>
    <t>مخاطر ضوضاء/ إشعاعات/ اهتزازات</t>
  </si>
  <si>
    <t>حديقة المطار القديم</t>
  </si>
  <si>
    <t xml:space="preserve">مخاطر كهربائية </t>
  </si>
  <si>
    <t>حديقة بين الجسرين</t>
  </si>
  <si>
    <t>مخاطر مواد كيميائية خطرة: غاز/ مبيدات/إلخ</t>
  </si>
  <si>
    <t>بلدية مصفح</t>
  </si>
  <si>
    <t>أخرى</t>
  </si>
  <si>
    <t>مركز مدينة زايد (اسكادا)</t>
  </si>
  <si>
    <t>إدارة الحدائق - مصفح (المشتل)</t>
  </si>
  <si>
    <t>بزار مصفح</t>
  </si>
  <si>
    <t>حديقة محمد بن زايد</t>
  </si>
  <si>
    <t>مقبرة محوي</t>
  </si>
  <si>
    <t>مبنى تجهيز الموتى - المفرق (مستشفى شخبوظ الجديد)</t>
  </si>
  <si>
    <t>بوابة الشرق مول</t>
  </si>
  <si>
    <t>بلدية الوثبة</t>
  </si>
  <si>
    <t>الإدارة الفنية - شرق 13</t>
  </si>
  <si>
    <t>مبنى تفتيش الوثبة - شرق 7</t>
  </si>
  <si>
    <t>حديقة بني ياس للسيدات</t>
  </si>
  <si>
    <t>منتزه بني ياس العائلي</t>
  </si>
  <si>
    <t>السوق الأخضر - بني ياس</t>
  </si>
  <si>
    <t>مستودعات المفرق</t>
  </si>
  <si>
    <t>مسلخ الوثبة</t>
  </si>
  <si>
    <t>حديقة الوثبة</t>
  </si>
  <si>
    <t>حديقة الختم</t>
  </si>
  <si>
    <t>مكتب الوافية</t>
  </si>
  <si>
    <t>مقبرة بني ياس</t>
  </si>
  <si>
    <t>مركز بلدية الشهامة</t>
  </si>
  <si>
    <t>السوق الأخضر - الشهامة</t>
  </si>
  <si>
    <t>مكتب الصحة الشهامة</t>
  </si>
  <si>
    <t>مقبرة السمحة</t>
  </si>
  <si>
    <t>مركز التواجد البلدي</t>
  </si>
  <si>
    <t>سكن خليفة (أ)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</si>
</sst>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9"/>
      <name val="Tahoma"/>
      <family val="2"/>
    </font>
    <font>
      <sz val="9"/>
      <color indexed="60"/>
      <name val="Tahoma"/>
      <family val="2"/>
    </font>
    <font>
      <sz val="9"/>
      <color indexed="8"/>
      <name val="Tahoma"/>
      <family val="2"/>
    </font>
    <font>
      <b/>
      <sz val="14"/>
      <color theme="1"/>
      <name val="Adobe Devanagari"/>
      <family val="1"/>
    </font>
    <font>
      <sz val="14"/>
      <color indexed="8"/>
      <name val="AF_Najed"/>
      <charset val="178"/>
    </font>
    <font>
      <sz val="14"/>
      <color theme="1"/>
      <name val="AF_Najed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 style="thin">
        <color indexed="43"/>
      </left>
      <right/>
      <top style="hair">
        <color indexed="43"/>
      </top>
      <bottom style="hair">
        <color indexed="4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vertical="center"/>
    </xf>
    <xf numFmtId="164" fontId="0" fillId="0" borderId="0" xfId="0" applyNumberFormat="1"/>
    <xf numFmtId="14" fontId="0" fillId="0" borderId="0" xfId="0" applyNumberFormat="1"/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right" vertical="center"/>
      <protection locked="0"/>
    </xf>
    <xf numFmtId="0" fontId="7" fillId="0" borderId="0" xfId="0" applyFont="1"/>
  </cellXfs>
  <cellStyles count="1">
    <cellStyle name="Normal" xfId="0" builtinId="0"/>
  </cellStyles>
  <dxfs count="3">
    <dxf>
      <fill>
        <patternFill>
          <bgColor rgb="FFFFFFCC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rgb="FFFFFFCC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color theme="0"/>
      </font>
      <fill>
        <patternFill>
          <bgColor rgb="FF5D5635"/>
        </patternFill>
      </fill>
      <border>
        <left/>
        <right/>
        <top style="hair">
          <color theme="2" tint="-9.9948118533890809E-2"/>
        </top>
        <bottom style="hair">
          <color theme="2" tint="-9.9948118533890809E-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133350</xdr:rowOff>
    </xdr:from>
    <xdr:to>
      <xdr:col>2</xdr:col>
      <xdr:colOff>904874</xdr:colOff>
      <xdr:row>6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23A880-B0BB-4ABC-953D-D5F7EF789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71901" y="133350"/>
          <a:ext cx="2552699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4D1E-B300-4755-B576-64787B897FA3}">
  <dimension ref="A3:J11"/>
  <sheetViews>
    <sheetView rightToLeft="1" tabSelected="1" workbookViewId="0">
      <selection activeCell="A15" sqref="A15"/>
    </sheetView>
  </sheetViews>
  <sheetFormatPr defaultRowHeight="15" x14ac:dyDescent="0.25"/>
  <cols>
    <col min="1" max="1" width="14.7109375" bestFit="1" customWidth="1"/>
    <col min="2" max="2" width="15.42578125" customWidth="1"/>
    <col min="3" max="3" width="26" customWidth="1"/>
    <col min="4" max="4" width="23.7109375" bestFit="1" customWidth="1"/>
    <col min="5" max="5" width="18.140625" customWidth="1"/>
    <col min="6" max="6" width="22.140625" customWidth="1"/>
  </cols>
  <sheetData>
    <row r="3" spans="1:10" x14ac:dyDescent="0.25">
      <c r="H3" s="1" t="s">
        <v>0</v>
      </c>
      <c r="I3" s="1"/>
      <c r="J3" s="1"/>
    </row>
    <row r="4" spans="1:10" x14ac:dyDescent="0.25">
      <c r="H4" s="1"/>
      <c r="I4" s="1"/>
      <c r="J4" s="1"/>
    </row>
    <row r="5" spans="1:10" x14ac:dyDescent="0.25">
      <c r="H5" s="1"/>
      <c r="I5" s="1"/>
      <c r="J5" s="1"/>
    </row>
    <row r="6" spans="1:10" x14ac:dyDescent="0.25">
      <c r="H6" s="1"/>
      <c r="I6" s="1"/>
      <c r="J6" s="1"/>
    </row>
    <row r="10" spans="1:10" x14ac:dyDescent="0.25">
      <c r="A10" s="2" t="s">
        <v>1</v>
      </c>
      <c r="B10" s="3" t="s">
        <v>2</v>
      </c>
      <c r="C10" s="4" t="s">
        <v>3</v>
      </c>
      <c r="D10" s="2" t="s">
        <v>4</v>
      </c>
      <c r="E10" s="5" t="s">
        <v>5</v>
      </c>
      <c r="F10" s="6" t="s">
        <v>6</v>
      </c>
    </row>
    <row r="11" spans="1:10" x14ac:dyDescent="0.25">
      <c r="B11" s="7"/>
      <c r="C11" s="8"/>
    </row>
  </sheetData>
  <mergeCells count="1">
    <mergeCell ref="H3:J6"/>
  </mergeCells>
  <conditionalFormatting sqref="A10:F10">
    <cfRule type="notContainsBlanks" dxfId="2" priority="1">
      <formula>LEN(TRIM(A10))&gt;0</formula>
    </cfRule>
  </conditionalFormatting>
  <dataValidations count="1">
    <dataValidation type="list" allowBlank="1" showInputMessage="1" showErrorMessage="1" sqref="A11:A8299" xr:uid="{AEC77AD0-D907-4D0B-9EE8-9D0905EAE8EE}">
      <formula1>"أحمد صالح صالح الدحيمي,حمد الشامسي,خالد المزروعي,عبدالله أحمد الخضر,عمر عبدالقادر محمد,عيسى البلوشي,فهد محمد سيف,محمد عاطف,وضاج محمد العبد"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2F123E-75D8-41FA-8807-C6DBFD5EF22A}">
          <x14:formula1>
            <xm:f>LocDataValidation!#REF!</xm:f>
          </x14:formula1>
          <xm:sqref>D8008:D10431</xm:sqref>
        </x14:dataValidation>
        <x14:dataValidation type="list" allowBlank="1" showInputMessage="1" showErrorMessage="1" xr:uid="{3EA15A67-8554-4DAC-8400-0354110EA072}">
          <x14:formula1>
            <xm:f>LocDataValidation!$L$1:$L$54</xm:f>
          </x14:formula1>
          <xm:sqref>D11:D8007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7EEF-4442-42A4-815C-FFA43B8ADE60}">
  <dimension ref="E1:L66"/>
  <sheetViews>
    <sheetView rightToLeft="1" topLeftCell="G1" workbookViewId="0">
      <selection activeCell="D11" sqref="D11"/>
    </sheetView>
  </sheetViews>
  <sheetFormatPr defaultRowHeight="19.5" x14ac:dyDescent="0.35"/>
  <cols>
    <col min="5" max="5" width="43.140625" style="12" bestFit="1" customWidth="1"/>
    <col min="12" max="12" width="51" bestFit="1" customWidth="1"/>
  </cols>
  <sheetData>
    <row r="1" spans="5:12" ht="21.75" x14ac:dyDescent="0.25">
      <c r="E1" s="9" t="s">
        <v>7</v>
      </c>
      <c r="L1" s="10" t="s">
        <v>8</v>
      </c>
    </row>
    <row r="2" spans="5:12" ht="21.75" x14ac:dyDescent="0.25">
      <c r="E2" s="9" t="s">
        <v>9</v>
      </c>
      <c r="L2" s="10" t="s">
        <v>10</v>
      </c>
    </row>
    <row r="3" spans="5:12" ht="21.75" x14ac:dyDescent="0.25">
      <c r="E3" s="9" t="s">
        <v>11</v>
      </c>
      <c r="L3" s="10" t="s">
        <v>12</v>
      </c>
    </row>
    <row r="4" spans="5:12" ht="21.75" x14ac:dyDescent="0.25">
      <c r="E4" s="9" t="s">
        <v>13</v>
      </c>
      <c r="L4" s="10" t="s">
        <v>14</v>
      </c>
    </row>
    <row r="5" spans="5:12" ht="21.75" x14ac:dyDescent="0.25">
      <c r="E5" s="9" t="s">
        <v>15</v>
      </c>
      <c r="L5" s="10" t="s">
        <v>16</v>
      </c>
    </row>
    <row r="6" spans="5:12" ht="21.75" x14ac:dyDescent="0.25">
      <c r="E6" s="9" t="s">
        <v>17</v>
      </c>
      <c r="L6" s="10" t="s">
        <v>18</v>
      </c>
    </row>
    <row r="7" spans="5:12" ht="21.75" x14ac:dyDescent="0.25">
      <c r="E7" s="9" t="s">
        <v>19</v>
      </c>
      <c r="L7" s="10" t="s">
        <v>20</v>
      </c>
    </row>
    <row r="8" spans="5:12" ht="21.75" x14ac:dyDescent="0.25">
      <c r="E8" s="9" t="s">
        <v>21</v>
      </c>
      <c r="L8" s="10" t="s">
        <v>22</v>
      </c>
    </row>
    <row r="9" spans="5:12" ht="21.75" x14ac:dyDescent="0.25">
      <c r="E9" s="9" t="s">
        <v>23</v>
      </c>
      <c r="L9" s="10" t="s">
        <v>24</v>
      </c>
    </row>
    <row r="10" spans="5:12" ht="21.75" x14ac:dyDescent="0.25">
      <c r="E10" s="9" t="s">
        <v>25</v>
      </c>
      <c r="L10" s="10" t="s">
        <v>26</v>
      </c>
    </row>
    <row r="11" spans="5:12" ht="21.75" x14ac:dyDescent="0.25">
      <c r="E11" s="9" t="s">
        <v>27</v>
      </c>
      <c r="L11" s="10" t="s">
        <v>28</v>
      </c>
    </row>
    <row r="12" spans="5:12" ht="21.75" x14ac:dyDescent="0.25">
      <c r="E12" s="9" t="s">
        <v>29</v>
      </c>
      <c r="L12" s="10" t="s">
        <v>30</v>
      </c>
    </row>
    <row r="13" spans="5:12" ht="21.75" x14ac:dyDescent="0.25">
      <c r="E13" s="9" t="s">
        <v>31</v>
      </c>
      <c r="L13" s="10" t="s">
        <v>32</v>
      </c>
    </row>
    <row r="14" spans="5:12" ht="21.75" x14ac:dyDescent="0.25">
      <c r="E14" s="9" t="s">
        <v>33</v>
      </c>
      <c r="L14" s="10" t="s">
        <v>34</v>
      </c>
    </row>
    <row r="15" spans="5:12" ht="21.75" x14ac:dyDescent="0.25">
      <c r="E15" s="9" t="s">
        <v>35</v>
      </c>
      <c r="L15" s="10" t="s">
        <v>36</v>
      </c>
    </row>
    <row r="16" spans="5:12" ht="21.75" x14ac:dyDescent="0.25">
      <c r="E16" s="9" t="s">
        <v>37</v>
      </c>
      <c r="L16" s="10" t="s">
        <v>38</v>
      </c>
    </row>
    <row r="17" spans="5:12" ht="21.75" x14ac:dyDescent="0.25">
      <c r="E17" s="9" t="s">
        <v>39</v>
      </c>
      <c r="L17" s="10" t="s">
        <v>40</v>
      </c>
    </row>
    <row r="18" spans="5:12" ht="21.75" x14ac:dyDescent="0.25">
      <c r="E18" s="9" t="s">
        <v>41</v>
      </c>
      <c r="L18" s="10" t="s">
        <v>42</v>
      </c>
    </row>
    <row r="19" spans="5:12" ht="21.75" x14ac:dyDescent="0.25">
      <c r="E19" s="9" t="s">
        <v>43</v>
      </c>
      <c r="L19" s="10" t="s">
        <v>44</v>
      </c>
    </row>
    <row r="20" spans="5:12" ht="21.75" x14ac:dyDescent="0.25">
      <c r="E20" s="9" t="s">
        <v>45</v>
      </c>
      <c r="L20" s="10" t="s">
        <v>46</v>
      </c>
    </row>
    <row r="21" spans="5:12" ht="21.75" x14ac:dyDescent="0.25">
      <c r="E21" s="9" t="s">
        <v>47</v>
      </c>
      <c r="L21" s="10" t="s">
        <v>48</v>
      </c>
    </row>
    <row r="22" spans="5:12" ht="21.75" x14ac:dyDescent="0.25">
      <c r="E22" s="9" t="s">
        <v>49</v>
      </c>
      <c r="L22" s="10" t="s">
        <v>50</v>
      </c>
    </row>
    <row r="23" spans="5:12" ht="21.75" x14ac:dyDescent="0.25">
      <c r="E23" s="9" t="s">
        <v>51</v>
      </c>
      <c r="L23" s="10" t="s">
        <v>52</v>
      </c>
    </row>
    <row r="24" spans="5:12" ht="21.75" x14ac:dyDescent="0.25">
      <c r="E24" s="9" t="s">
        <v>53</v>
      </c>
      <c r="L24" s="10" t="s">
        <v>54</v>
      </c>
    </row>
    <row r="25" spans="5:12" ht="21.75" x14ac:dyDescent="0.25">
      <c r="E25" s="9" t="s">
        <v>55</v>
      </c>
      <c r="L25" s="10" t="s">
        <v>56</v>
      </c>
    </row>
    <row r="26" spans="5:12" ht="21.75" x14ac:dyDescent="0.25">
      <c r="E26" s="9" t="s">
        <v>57</v>
      </c>
      <c r="L26" s="10" t="s">
        <v>58</v>
      </c>
    </row>
    <row r="27" spans="5:12" ht="21.75" x14ac:dyDescent="0.25">
      <c r="E27" s="9" t="s">
        <v>59</v>
      </c>
      <c r="L27" s="10" t="s">
        <v>60</v>
      </c>
    </row>
    <row r="28" spans="5:12" ht="21.75" x14ac:dyDescent="0.25">
      <c r="E28" s="9" t="s">
        <v>61</v>
      </c>
      <c r="L28" s="10" t="s">
        <v>62</v>
      </c>
    </row>
    <row r="29" spans="5:12" ht="21.75" x14ac:dyDescent="0.25">
      <c r="E29" s="9" t="s">
        <v>63</v>
      </c>
      <c r="L29" s="10" t="s">
        <v>64</v>
      </c>
    </row>
    <row r="30" spans="5:12" ht="21.75" x14ac:dyDescent="0.25">
      <c r="E30" s="9" t="s">
        <v>65</v>
      </c>
      <c r="L30" s="10" t="s">
        <v>66</v>
      </c>
    </row>
    <row r="31" spans="5:12" ht="21.75" x14ac:dyDescent="0.25">
      <c r="E31" s="11"/>
      <c r="L31" s="10" t="s">
        <v>67</v>
      </c>
    </row>
    <row r="32" spans="5:12" ht="21.75" x14ac:dyDescent="0.25">
      <c r="E32" s="11"/>
      <c r="L32" s="10" t="s">
        <v>68</v>
      </c>
    </row>
    <row r="33" spans="5:12" ht="21.75" x14ac:dyDescent="0.25">
      <c r="E33" s="11"/>
      <c r="L33" s="10" t="s">
        <v>69</v>
      </c>
    </row>
    <row r="34" spans="5:12" ht="21.75" x14ac:dyDescent="0.25">
      <c r="E34" s="11"/>
      <c r="L34" s="10" t="s">
        <v>70</v>
      </c>
    </row>
    <row r="35" spans="5:12" ht="21.75" x14ac:dyDescent="0.25">
      <c r="E35" s="11"/>
      <c r="L35" s="10" t="s">
        <v>71</v>
      </c>
    </row>
    <row r="36" spans="5:12" ht="21.75" x14ac:dyDescent="0.25">
      <c r="E36" s="11"/>
      <c r="L36" s="10" t="s">
        <v>72</v>
      </c>
    </row>
    <row r="37" spans="5:12" ht="21.75" x14ac:dyDescent="0.25">
      <c r="E37" s="11"/>
      <c r="L37" s="10" t="s">
        <v>73</v>
      </c>
    </row>
    <row r="38" spans="5:12" ht="21.75" x14ac:dyDescent="0.25">
      <c r="E38" s="11"/>
      <c r="L38" s="10" t="s">
        <v>74</v>
      </c>
    </row>
    <row r="39" spans="5:12" ht="21.75" x14ac:dyDescent="0.25">
      <c r="E39" s="11"/>
      <c r="L39" s="10" t="s">
        <v>75</v>
      </c>
    </row>
    <row r="40" spans="5:12" ht="21.75" x14ac:dyDescent="0.25">
      <c r="E40" s="11"/>
      <c r="L40" s="10" t="s">
        <v>76</v>
      </c>
    </row>
    <row r="41" spans="5:12" ht="21.75" x14ac:dyDescent="0.25">
      <c r="E41" s="11"/>
      <c r="L41" s="10" t="s">
        <v>77</v>
      </c>
    </row>
    <row r="42" spans="5:12" ht="21.75" x14ac:dyDescent="0.25">
      <c r="E42" s="11"/>
      <c r="L42" s="10" t="s">
        <v>78</v>
      </c>
    </row>
    <row r="43" spans="5:12" ht="21.75" x14ac:dyDescent="0.25">
      <c r="E43" s="11"/>
      <c r="L43" s="10" t="s">
        <v>79</v>
      </c>
    </row>
    <row r="44" spans="5:12" ht="21.75" x14ac:dyDescent="0.25">
      <c r="E44" s="11"/>
      <c r="L44" s="10" t="s">
        <v>80</v>
      </c>
    </row>
    <row r="45" spans="5:12" ht="21.75" x14ac:dyDescent="0.25">
      <c r="E45" s="11"/>
      <c r="L45" s="10" t="s">
        <v>81</v>
      </c>
    </row>
    <row r="46" spans="5:12" ht="21.75" x14ac:dyDescent="0.25">
      <c r="E46" s="11"/>
      <c r="L46" s="10" t="s">
        <v>82</v>
      </c>
    </row>
    <row r="47" spans="5:12" ht="21.75" x14ac:dyDescent="0.25">
      <c r="E47" s="11"/>
      <c r="L47" s="10" t="s">
        <v>83</v>
      </c>
    </row>
    <row r="48" spans="5:12" ht="21.75" x14ac:dyDescent="0.25">
      <c r="E48" s="11"/>
      <c r="L48" s="10" t="s">
        <v>84</v>
      </c>
    </row>
    <row r="49" spans="5:12" ht="21.75" x14ac:dyDescent="0.25">
      <c r="E49" s="11"/>
      <c r="L49" s="10" t="s">
        <v>85</v>
      </c>
    </row>
    <row r="50" spans="5:12" ht="21.75" x14ac:dyDescent="0.25">
      <c r="E50" s="11"/>
      <c r="L50" s="10" t="s">
        <v>86</v>
      </c>
    </row>
    <row r="51" spans="5:12" ht="21.75" x14ac:dyDescent="0.25">
      <c r="E51" s="11"/>
      <c r="L51" s="10" t="s">
        <v>87</v>
      </c>
    </row>
    <row r="52" spans="5:12" ht="21.75" x14ac:dyDescent="0.25">
      <c r="E52" s="11"/>
      <c r="L52" s="10" t="s">
        <v>88</v>
      </c>
    </row>
    <row r="53" spans="5:12" ht="21.75" x14ac:dyDescent="0.25">
      <c r="E53" s="11"/>
      <c r="L53" s="10" t="s">
        <v>89</v>
      </c>
    </row>
    <row r="54" spans="5:12" ht="21.75" x14ac:dyDescent="0.25">
      <c r="E54" s="11"/>
      <c r="L54" s="10" t="s">
        <v>90</v>
      </c>
    </row>
    <row r="55" spans="5:12" x14ac:dyDescent="0.25">
      <c r="E55" s="11"/>
    </row>
    <row r="56" spans="5:12" x14ac:dyDescent="0.25">
      <c r="E56" s="11"/>
    </row>
    <row r="57" spans="5:12" x14ac:dyDescent="0.25">
      <c r="E57" s="11"/>
    </row>
    <row r="58" spans="5:12" x14ac:dyDescent="0.25">
      <c r="E58" s="11"/>
    </row>
    <row r="59" spans="5:12" x14ac:dyDescent="0.25">
      <c r="E59" s="11"/>
    </row>
    <row r="60" spans="5:12" x14ac:dyDescent="0.25">
      <c r="E60" s="11"/>
    </row>
    <row r="61" spans="5:12" x14ac:dyDescent="0.25">
      <c r="E61" s="11"/>
    </row>
    <row r="62" spans="5:12" x14ac:dyDescent="0.25">
      <c r="E62" s="11"/>
    </row>
    <row r="63" spans="5:12" x14ac:dyDescent="0.25">
      <c r="E63" s="11"/>
    </row>
    <row r="64" spans="5:12" x14ac:dyDescent="0.25">
      <c r="E64" s="11"/>
    </row>
    <row r="65" spans="5:5" x14ac:dyDescent="0.25">
      <c r="E65" s="11"/>
    </row>
    <row r="66" spans="5:5" x14ac:dyDescent="0.25">
      <c r="E66" s="11"/>
    </row>
  </sheetData>
  <conditionalFormatting sqref="E1:E28 E30:E66">
    <cfRule type="notContainsBlanks" dxfId="1" priority="2">
      <formula>LEN(TRIM(E1))&gt;0</formula>
    </cfRule>
  </conditionalFormatting>
  <conditionalFormatting sqref="E29">
    <cfRule type="notContainsBlanks" dxfId="0" priority="1">
      <formula>LEN(TRIM(E29))&gt;0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VisitDetails</vt:lpstr>
      <vt:lpstr>LocDataValidation</vt:lpstr>
    </vt:vector>
  </TitlesOfParts>
  <Company>Abu Dhabi Muncipality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Maged Mohammed Salem</dc:creator>
  <cp:lastModifiedBy>Maged Mohammed Salem</cp:lastModifiedBy>
  <dcterms:created xsi:type="dcterms:W3CDTF">2020-02-06T05:51:21Z</dcterms:created>
  <dcterms:modified xsi:type="dcterms:W3CDTF">2020-02-06T05:54:10Z</dcterms:modified>
</cp:coreProperties>
</file>