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ورقة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C2" i="1"/>
  <c r="B2" i="1"/>
</calcChain>
</file>

<file path=xl/sharedStrings.xml><?xml version="1.0" encoding="utf-8"?>
<sst xmlns="http://schemas.openxmlformats.org/spreadsheetml/2006/main" count="3" uniqueCount="3">
  <si>
    <t xml:space="preserve">Id </t>
  </si>
  <si>
    <t>Name</t>
  </si>
  <si>
    <t>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</si>
</sst>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139065</xdr:colOff>
      <xdr:row>6</xdr:row>
      <xdr:rowOff>163830</xdr:rowOff>
    </xdr:from>
    <xdr:to>
      <xdr:col>13</xdr:col>
      <xdr:colOff>253365</xdr:colOff>
      <xdr:row>14</xdr:row>
      <xdr:rowOff>173355</xdr:rowOff>
    </xdr:to>
    <xdr:sp macro="" textlink="">
      <xdr:nvSpPr>
        <xdr:cNvPr id="2" name="مربع نص 1"/>
        <xdr:cNvSpPr txBox="1"/>
      </xdr:nvSpPr>
      <xdr:spPr>
        <a:xfrm>
          <a:off x="4406265" y="1322070"/>
          <a:ext cx="3771900" cy="14725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lvl="1" algn="ctr" rtl="1"/>
          <a:r>
            <a:rPr lang="ar-SA" sz="1800"/>
            <a:t>اريد</a:t>
          </a:r>
          <a:r>
            <a:rPr lang="ar-SA" sz="1800" baseline="0"/>
            <a:t> ان يضع الاسم </a:t>
          </a:r>
          <a:r>
            <a:rPr lang="en-US" sz="1800" baseline="0"/>
            <a:t> </a:t>
          </a:r>
          <a:r>
            <a:rPr lang="ar-SA" sz="1800" baseline="0"/>
            <a:t> والعمر من الجدول </a:t>
          </a:r>
          <a:r>
            <a:rPr lang="en-US" sz="1800" baseline="0"/>
            <a:t>A </a:t>
          </a:r>
          <a:r>
            <a:rPr lang="ar-SA" sz="1800" baseline="0"/>
            <a:t> او </a:t>
          </a:r>
          <a:r>
            <a:rPr lang="en-US" sz="1800" baseline="0"/>
            <a:t>B </a:t>
          </a:r>
          <a:r>
            <a:rPr lang="ar-SA" sz="1800" baseline="0"/>
            <a:t>او </a:t>
          </a:r>
          <a:r>
            <a:rPr lang="en-US" sz="1800" baseline="0"/>
            <a:t> C</a:t>
          </a:r>
          <a:endParaRPr lang="ar-SA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sheetDataSet>
      <sheetData sheetId="0">
        <row r="1">
          <cell r="A1" t="str">
            <v xml:space="preserve">Id </v>
          </cell>
          <cell r="B1" t="str">
            <v>Name</v>
          </cell>
          <cell r="C1" t="str">
            <v>old</v>
          </cell>
        </row>
        <row r="2">
          <cell r="A2">
            <v>100</v>
          </cell>
          <cell r="B2" t="str">
            <v>Ahmed</v>
          </cell>
          <cell r="C2">
            <v>15</v>
          </cell>
        </row>
        <row r="3">
          <cell r="A3">
            <v>101</v>
          </cell>
          <cell r="B3" t="str">
            <v>Sami</v>
          </cell>
          <cell r="C3">
            <v>22</v>
          </cell>
        </row>
        <row r="4">
          <cell r="A4">
            <v>102</v>
          </cell>
          <cell r="B4" t="str">
            <v>Saah</v>
          </cell>
          <cell r="C4">
            <v>14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sheetDataSet>
      <sheetData sheetId="0">
        <row r="1">
          <cell r="A1" t="str">
            <v xml:space="preserve">Id </v>
          </cell>
          <cell r="B1" t="str">
            <v>Name</v>
          </cell>
          <cell r="C1" t="str">
            <v>old</v>
          </cell>
        </row>
        <row r="2">
          <cell r="A2">
            <v>200</v>
          </cell>
          <cell r="B2" t="str">
            <v>Ali</v>
          </cell>
          <cell r="C2">
            <v>45</v>
          </cell>
        </row>
        <row r="3">
          <cell r="A3">
            <v>201</v>
          </cell>
          <cell r="B3" t="str">
            <v>noor</v>
          </cell>
          <cell r="C3">
            <v>15</v>
          </cell>
        </row>
        <row r="4">
          <cell r="A4">
            <v>202</v>
          </cell>
          <cell r="B4" t="str">
            <v>mryam</v>
          </cell>
          <cell r="C4">
            <v>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</sheetNames>
    <sheetDataSet>
      <sheetData sheetId="0">
        <row r="1">
          <cell r="A1" t="str">
            <v xml:space="preserve">Id </v>
          </cell>
          <cell r="B1" t="str">
            <v>Name</v>
          </cell>
          <cell r="C1" t="str">
            <v>old</v>
          </cell>
        </row>
        <row r="2">
          <cell r="A2">
            <v>300</v>
          </cell>
          <cell r="B2" t="str">
            <v>Naser</v>
          </cell>
          <cell r="C2">
            <v>10</v>
          </cell>
        </row>
        <row r="3">
          <cell r="A3">
            <v>301</v>
          </cell>
          <cell r="B3" t="str">
            <v>fatmha</v>
          </cell>
          <cell r="C3">
            <v>6</v>
          </cell>
        </row>
        <row r="4">
          <cell r="A4">
            <v>302</v>
          </cell>
          <cell r="B4" t="str">
            <v>lyla</v>
          </cell>
          <cell r="C4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B9" sqref="B9"/>
    </sheetView>
  </sheetViews>
  <sheetFormatPr defaultRowHeight="14.4" x14ac:dyDescent="0.3"/>
  <sheetData>
    <row r="1" spans="1:3" ht="19.5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100</v>
      </c>
      <c r="B2" t="str">
        <f>IFERROR(IFERROR(VLOOKUP(A2,[1]ورقة1!$A$1:$C$21,2,0),VLOOKUP(A2,[2]ورقة1!$A$1:$C$21,2,0)),VLOOKUP(A2,[3]ورقة1!$A$1:$C$21,2,0))</f>
        <v>Ahmed</v>
      </c>
      <c r="C2">
        <f>IFERROR(IFERROR(VLOOKUP(A2,[1]ورقة1!$A$1:$C$21,3,0),VLOOKUP(A2,[2]ورقة1!$A$1:$C$21,3,0)),VLOOKUP(A2,[3]ورقة1!$A$1:$C$21,3,0))</f>
        <v>15</v>
      </c>
    </row>
    <row r="3" spans="1:3" x14ac:dyDescent="0.3">
      <c r="A3">
        <v>101</v>
      </c>
      <c r="B3" t="str">
        <f>IFERROR(IFERROR(VLOOKUP(A3,[1]ورقة1!$A$1:$C$21,2,0),VLOOKUP(A3,[2]ورقة1!$A$1:$C$21,2,0)),VLOOKUP(A3,[3]ورقة1!$A$1:$C$21,2,0))</f>
        <v>Sami</v>
      </c>
      <c r="C3">
        <f>IFERROR(IFERROR(VLOOKUP(A3,[1]ورقة1!$A$1:$C$21,3,0),VLOOKUP(A3,[2]ورقة1!$A$1:$C$21,3,0)),VLOOKUP(A3,[3]ورقة1!$A$1:$C$21,3,0))</f>
        <v>22</v>
      </c>
    </row>
    <row r="4" spans="1:3" x14ac:dyDescent="0.3">
      <c r="A4">
        <v>102</v>
      </c>
      <c r="B4" t="str">
        <f>IFERROR(IFERROR(VLOOKUP(A4,[1]ورقة1!$A$1:$C$21,2,0),VLOOKUP(A4,[2]ورقة1!$A$1:$C$21,2,0)),VLOOKUP(A4,[3]ورقة1!$A$1:$C$21,2,0))</f>
        <v>Saah</v>
      </c>
      <c r="C4">
        <f>IFERROR(IFERROR(VLOOKUP(A4,[1]ورقة1!$A$1:$C$21,3,0),VLOOKUP(A4,[2]ورقة1!$A$1:$C$21,3,0)),VLOOKUP(A4,[3]ورقة1!$A$1:$C$21,3,0))</f>
        <v>14</v>
      </c>
    </row>
    <row r="5" spans="1:3" x14ac:dyDescent="0.3">
      <c r="A5">
        <v>200</v>
      </c>
      <c r="B5" t="str">
        <f>IFERROR(IFERROR(VLOOKUP(A5,[1]ورقة1!$A$1:$C$21,2,0),VLOOKUP(A5,[2]ورقة1!$A$1:$C$21,2,0)),VLOOKUP(A5,[3]ورقة1!$A$1:$C$21,2,0))</f>
        <v>Ali</v>
      </c>
      <c r="C5">
        <f>IFERROR(IFERROR(VLOOKUP(A5,[1]ورقة1!$A$1:$C$21,3,0),VLOOKUP(A5,[2]ورقة1!$A$1:$C$21,3,0)),VLOOKUP(A5,[3]ورقة1!$A$1:$C$21,3,0))</f>
        <v>45</v>
      </c>
    </row>
    <row r="6" spans="1:3" x14ac:dyDescent="0.3">
      <c r="A6">
        <v>201</v>
      </c>
      <c r="B6" t="str">
        <f>IFERROR(IFERROR(VLOOKUP(A6,[1]ورقة1!$A$1:$C$21,2,0),VLOOKUP(A6,[2]ورقة1!$A$1:$C$21,2,0)),VLOOKUP(A6,[3]ورقة1!$A$1:$C$21,2,0))</f>
        <v>noor</v>
      </c>
      <c r="C6">
        <f>IFERROR(IFERROR(VLOOKUP(A6,[1]ورقة1!$A$1:$C$21,3,0),VLOOKUP(A6,[2]ورقة1!$A$1:$C$21,3,0)),VLOOKUP(A6,[3]ورقة1!$A$1:$C$21,3,0))</f>
        <v>15</v>
      </c>
    </row>
    <row r="7" spans="1:3" x14ac:dyDescent="0.3">
      <c r="A7">
        <v>202</v>
      </c>
      <c r="B7" t="str">
        <f>IFERROR(IFERROR(VLOOKUP(A7,[1]ورقة1!$A$1:$C$21,2,0),VLOOKUP(A7,[2]ورقة1!$A$1:$C$21,2,0)),VLOOKUP(A7,[3]ورقة1!$A$1:$C$21,2,0))</f>
        <v>mryam</v>
      </c>
      <c r="C7">
        <f>IFERROR(IFERROR(VLOOKUP(A7,[1]ورقة1!$A$1:$C$21,3,0),VLOOKUP(A7,[2]ورقة1!$A$1:$C$21,3,0)),VLOOKUP(A7,[3]ورقة1!$A$1:$C$21,3,0))</f>
        <v>17</v>
      </c>
    </row>
    <row r="8" spans="1:3" x14ac:dyDescent="0.3">
      <c r="A8">
        <v>300</v>
      </c>
      <c r="B8" t="str">
        <f>IFERROR(IFERROR(VLOOKUP(A8,[1]ورقة1!$A$1:$C$21,2,0),VLOOKUP(A8,[2]ورقة1!$A$1:$C$21,2,0)),VLOOKUP(A8,[3]ورقة1!$A$1:$C$21,2,0))</f>
        <v>Naser</v>
      </c>
      <c r="C8">
        <f>IFERROR(IFERROR(VLOOKUP(A8,[1]ورقة1!$A$1:$C$21,3,0),VLOOKUP(A8,[2]ورقة1!$A$1:$C$21,3,0)),VLOOKUP(A8,[3]ورقة1!$A$1:$C$21,3,0))</f>
        <v>10</v>
      </c>
    </row>
    <row r="9" spans="1:3" x14ac:dyDescent="0.3">
      <c r="A9">
        <v>302</v>
      </c>
      <c r="B9" t="str">
        <f>IFERROR(IFERROR(VLOOKUP(A9,[1]ورقة1!$A$1:$C$21,2,0),VLOOKUP(A9,[2]ورقة1!$A$1:$C$21,2,0)),VLOOKUP(A9,[3]ورقة1!$A$1:$C$21,2,0))</f>
        <v>lyla</v>
      </c>
      <c r="C9">
        <f>IFERROR(IFERROR(VLOOKUP(A9,[1]ورقة1!$A$1:$C$21,3,0),VLOOKUP(A9,[2]ورقة1!$A$1:$C$21,3,0)),VLOOKUP(A9,[3]ورقة1!$A$1:$C$21,3,0))</f>
        <v>5</v>
      </c>
    </row>
    <row r="10" spans="1:3" x14ac:dyDescent="0.3">
      <c r="A10">
        <v>301</v>
      </c>
      <c r="B10" t="str">
        <f>IFERROR(IFERROR(VLOOKUP(A10,[1]ورقة1!$A$1:$C$21,2,0),VLOOKUP(A10,[2]ورقة1!$A$1:$C$21,2,0)),VLOOKUP(A10,[3]ورقة1!$A$1:$C$21,2,0))</f>
        <v>fatmha</v>
      </c>
      <c r="C10">
        <f>IFERROR(IFERROR(VLOOKUP(A10,[1]ورقة1!$A$1:$C$21,3,0),VLOOKUP(A10,[2]ورقة1!$A$1:$C$21,3,0)),VLOOKUP(A10,[3]ورقة1!$A$1:$C$21,3,0))</f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2020-02-12T08:18:59Z</dcterms:modified>
</cp:coreProperties>
</file>