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" i="1"/>
</calcChain>
</file>

<file path=xl/sharedStrings.xml><?xml version="1.0" encoding="utf-8"?>
<sst xmlns="http://schemas.openxmlformats.org/spreadsheetml/2006/main" count="6" uniqueCount="6">
  <si>
    <t>←</t>
  </si>
  <si>
    <t>الرقم ده غير موجود بالعمود A</t>
  </si>
  <si>
    <t>دالة Vlookup</t>
  </si>
  <si>
    <t>يتم وضع ارقام مختلفة ولكن في الاغلب مطابقة للعمود A</t>
  </si>
  <si>
    <t>الارقام الاساسية</t>
  </si>
  <si>
    <t xml:space="preserve">المطلوب : إذا تم اضافة بيان في العمود H وغير موجودة في العمود A يتم وضع علامة باللون الاصفر أو اي علامة أخرى في العمود H على نفس البيان بأن هذا البيان غير موجود بالعمود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</si>
</sst>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27" sqref="B27"/>
    </sheetView>
  </sheetViews>
  <sheetFormatPr defaultRowHeight="15" x14ac:dyDescent="0.25"/>
  <cols>
    <col min="1" max="1" width="17.5703125" customWidth="1"/>
    <col min="2" max="2" width="13" customWidth="1"/>
    <col min="8" max="8" width="41.28515625" bestFit="1" customWidth="1"/>
    <col min="10" max="10" width="54.7109375" customWidth="1"/>
  </cols>
  <sheetData>
    <row r="1" spans="1:10" x14ac:dyDescent="0.25">
      <c r="A1" s="4" t="s">
        <v>4</v>
      </c>
      <c r="B1" s="3" t="s">
        <v>2</v>
      </c>
      <c r="C1" s="3"/>
      <c r="D1" s="3"/>
      <c r="E1" s="3"/>
      <c r="F1" s="3"/>
      <c r="G1" s="3"/>
      <c r="H1" s="3" t="s">
        <v>3</v>
      </c>
    </row>
    <row r="2" spans="1:10" x14ac:dyDescent="0.25">
      <c r="A2">
        <v>520003</v>
      </c>
      <c r="B2">
        <f>VLOOKUP(A2,$H:$H,1,0)</f>
        <v>520003</v>
      </c>
      <c r="H2">
        <v>520003</v>
      </c>
    </row>
    <row r="3" spans="1:10" x14ac:dyDescent="0.25">
      <c r="A3">
        <v>520006</v>
      </c>
      <c r="B3">
        <f>VLOOKUP(A3,$H:$H,1,0)</f>
        <v>520006</v>
      </c>
      <c r="H3">
        <v>520006</v>
      </c>
    </row>
    <row r="4" spans="1:10" x14ac:dyDescent="0.25">
      <c r="A4">
        <v>520009</v>
      </c>
      <c r="B4">
        <f>VLOOKUP(A4,$H:$H,1,0)</f>
        <v>520009</v>
      </c>
      <c r="H4">
        <v>520009</v>
      </c>
    </row>
    <row r="5" spans="1:10" x14ac:dyDescent="0.25">
      <c r="A5">
        <v>520012</v>
      </c>
      <c r="B5">
        <f>VLOOKUP(A5,$H:$H,1,0)</f>
        <v>520012</v>
      </c>
      <c r="H5">
        <v>520012</v>
      </c>
    </row>
    <row r="6" spans="1:10" x14ac:dyDescent="0.25">
      <c r="A6">
        <v>520015</v>
      </c>
      <c r="B6">
        <f>VLOOKUP(A6,$H:$H,1,0)</f>
        <v>520015</v>
      </c>
      <c r="H6">
        <v>520015</v>
      </c>
    </row>
    <row r="7" spans="1:10" x14ac:dyDescent="0.25">
      <c r="A7">
        <v>520018</v>
      </c>
      <c r="B7">
        <f>VLOOKUP(A7,$H:$H,1,0)</f>
        <v>520018</v>
      </c>
      <c r="H7">
        <v>520018</v>
      </c>
    </row>
    <row r="8" spans="1:10" x14ac:dyDescent="0.25">
      <c r="A8">
        <v>520021</v>
      </c>
      <c r="B8">
        <f>VLOOKUP(A8,$H:$H,1,0)</f>
        <v>520021</v>
      </c>
      <c r="H8">
        <v>520021</v>
      </c>
    </row>
    <row r="9" spans="1:10" x14ac:dyDescent="0.25">
      <c r="A9">
        <v>520024</v>
      </c>
      <c r="B9">
        <f>VLOOKUP(A9,$H:$H,1,0)</f>
        <v>520024</v>
      </c>
      <c r="H9">
        <v>520024</v>
      </c>
    </row>
    <row r="10" spans="1:10" x14ac:dyDescent="0.25">
      <c r="A10">
        <v>520027</v>
      </c>
      <c r="B10">
        <f>VLOOKUP(A10,$H:$H,1,0)</f>
        <v>520027</v>
      </c>
      <c r="H10">
        <v>520027</v>
      </c>
    </row>
    <row r="11" spans="1:10" x14ac:dyDescent="0.25">
      <c r="A11">
        <v>520030</v>
      </c>
      <c r="B11">
        <f>VLOOKUP(A11,$H:$H,1,0)</f>
        <v>520030</v>
      </c>
      <c r="H11">
        <v>520030</v>
      </c>
    </row>
    <row r="12" spans="1:10" x14ac:dyDescent="0.25">
      <c r="A12">
        <v>520033</v>
      </c>
      <c r="B12">
        <f>VLOOKUP(A12,$H:$H,1,0)</f>
        <v>520033</v>
      </c>
      <c r="H12">
        <v>520032</v>
      </c>
      <c r="I12" s="1" t="s">
        <v>0</v>
      </c>
      <c r="J12" t="s">
        <v>1</v>
      </c>
    </row>
    <row r="13" spans="1:10" x14ac:dyDescent="0.25">
      <c r="A13">
        <v>520036</v>
      </c>
      <c r="B13">
        <f>VLOOKUP(A13,$H:$H,1,0)</f>
        <v>520036</v>
      </c>
      <c r="H13">
        <v>520033</v>
      </c>
      <c r="J13" s="2" t="s">
        <v>5</v>
      </c>
    </row>
    <row r="14" spans="1:10" x14ac:dyDescent="0.25">
      <c r="A14">
        <v>520039</v>
      </c>
      <c r="B14">
        <f>VLOOKUP(A14,$H:$H,1,0)</f>
        <v>520039</v>
      </c>
      <c r="H14">
        <v>520036</v>
      </c>
      <c r="J14" s="2"/>
    </row>
    <row r="15" spans="1:10" x14ac:dyDescent="0.25">
      <c r="A15">
        <v>520042</v>
      </c>
      <c r="B15">
        <f>VLOOKUP(A15,$H:$H,1,0)</f>
        <v>520042</v>
      </c>
      <c r="H15">
        <v>520039</v>
      </c>
      <c r="J15" s="2"/>
    </row>
    <row r="16" spans="1:10" x14ac:dyDescent="0.25">
      <c r="A16">
        <v>520045</v>
      </c>
      <c r="B16">
        <f>VLOOKUP(A16,$H:$H,1,0)</f>
        <v>520045</v>
      </c>
      <c r="H16">
        <v>520042</v>
      </c>
    </row>
    <row r="17" spans="1:8" x14ac:dyDescent="0.25">
      <c r="A17">
        <v>520048</v>
      </c>
      <c r="B17">
        <f>VLOOKUP(A17,$H:$H,1,0)</f>
        <v>520048</v>
      </c>
      <c r="H17">
        <v>520045</v>
      </c>
    </row>
    <row r="18" spans="1:8" x14ac:dyDescent="0.25">
      <c r="A18">
        <v>520051</v>
      </c>
      <c r="B18">
        <f>VLOOKUP(A18,$H:$H,1,0)</f>
        <v>520051</v>
      </c>
      <c r="H18">
        <v>520048</v>
      </c>
    </row>
    <row r="19" spans="1:8" x14ac:dyDescent="0.25">
      <c r="A19">
        <v>520054</v>
      </c>
      <c r="B19">
        <f>VLOOKUP(A19,$H:$H,1,0)</f>
        <v>520054</v>
      </c>
      <c r="H19">
        <v>520051</v>
      </c>
    </row>
    <row r="20" spans="1:8" x14ac:dyDescent="0.25">
      <c r="A20">
        <v>520057</v>
      </c>
      <c r="B20">
        <f>VLOOKUP(A20,$H:$H,1,0)</f>
        <v>520057</v>
      </c>
      <c r="H20">
        <v>520054</v>
      </c>
    </row>
    <row r="21" spans="1:8" x14ac:dyDescent="0.25">
      <c r="A21">
        <v>520060</v>
      </c>
      <c r="B21">
        <f>VLOOKUP(A21,$H:$H,1,0)</f>
        <v>520060</v>
      </c>
      <c r="H21">
        <v>520057</v>
      </c>
    </row>
    <row r="22" spans="1:8" x14ac:dyDescent="0.25">
      <c r="A22">
        <v>520063</v>
      </c>
      <c r="B22">
        <f>VLOOKUP(A22,$H:$H,1,0)</f>
        <v>520063</v>
      </c>
      <c r="H22">
        <v>520060</v>
      </c>
    </row>
    <row r="23" spans="1:8" x14ac:dyDescent="0.25">
      <c r="A23">
        <v>520066</v>
      </c>
      <c r="B23">
        <f>VLOOKUP(A23,$H:$H,1,0)</f>
        <v>520066</v>
      </c>
      <c r="H23">
        <v>520063</v>
      </c>
    </row>
    <row r="24" spans="1:8" x14ac:dyDescent="0.25">
      <c r="A24">
        <v>520069</v>
      </c>
      <c r="B24">
        <f>VLOOKUP(A24,$H:$H,1,0)</f>
        <v>520069</v>
      </c>
      <c r="H24">
        <v>520066</v>
      </c>
    </row>
    <row r="25" spans="1:8" x14ac:dyDescent="0.25">
      <c r="A25">
        <v>520072</v>
      </c>
      <c r="B25">
        <f>VLOOKUP(A25,$H:$H,1,0)</f>
        <v>520072</v>
      </c>
      <c r="H25">
        <v>520069</v>
      </c>
    </row>
    <row r="26" spans="1:8" x14ac:dyDescent="0.25">
      <c r="A26">
        <v>520075</v>
      </c>
      <c r="B26">
        <f>VLOOKUP(A26,$H:$H,1,0)</f>
        <v>520075</v>
      </c>
      <c r="H26">
        <v>520072</v>
      </c>
    </row>
    <row r="27" spans="1:8" x14ac:dyDescent="0.25">
      <c r="A27">
        <v>520078</v>
      </c>
      <c r="B27">
        <f>VLOOKUP(A27,$H:$H,1,0)</f>
        <v>520078</v>
      </c>
      <c r="H27">
        <v>520075</v>
      </c>
    </row>
    <row r="28" spans="1:8" x14ac:dyDescent="0.25">
      <c r="H28">
        <v>520078</v>
      </c>
    </row>
  </sheetData>
  <mergeCells count="1">
    <mergeCell ref="J13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2020-02-12T09:28:52Z</dcterms:modified>
</cp:coreProperties>
</file>