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 activeTab="1"/>
  </bookViews>
  <sheets>
    <sheet name="Sheet1" sheetId="1" r:id="rId1"/>
    <sheet name="Sheet2" sheetId="2" r:id="rId2"/>
    <sheet name="Sheet3" sheetId="3" r:id="rId3"/>
  </sheets>
  <calcPr calcId="124519" iterate="1"/>
</workbook>
</file>

<file path=xl/calcChain.xml><?xml version="1.0" encoding="utf-8"?>
<calcChain xmlns="http://schemas.openxmlformats.org/spreadsheetml/2006/main">
  <c r="E3" i="2"/>
  <c r="D3"/>
  <c r="D4"/>
  <c r="E4"/>
  <c r="D5"/>
  <c r="E5"/>
  <c r="D6"/>
  <c r="E6"/>
  <c r="D7"/>
  <c r="E7"/>
  <c r="D8"/>
  <c r="E8"/>
  <c r="D9"/>
  <c r="E9"/>
  <c r="D10"/>
  <c r="E10"/>
  <c r="C6"/>
  <c r="C7"/>
  <c r="C8"/>
  <c r="C9"/>
  <c r="C10"/>
  <c r="B2"/>
  <c r="B3"/>
  <c r="B4"/>
  <c r="B5"/>
  <c r="B6"/>
  <c r="B7"/>
  <c r="B8"/>
  <c r="B9"/>
  <c r="B10"/>
  <c r="B1"/>
  <c r="C3"/>
  <c r="C4"/>
  <c r="C5"/>
  <c r="C1"/>
  <c r="D1"/>
  <c r="E1"/>
  <c r="C2"/>
  <c r="D2"/>
  <c r="E2"/>
</calcChain>
</file>

<file path=xl/sharedStrings.xml><?xml version="1.0" encoding="utf-8"?>
<sst xmlns="http://schemas.openxmlformats.org/spreadsheetml/2006/main" count="2" uniqueCount="2">
  <si>
    <t>MOHAMED</t>
  </si>
  <si>
    <t>AHMED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</si>
</sst>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8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rightToLeft="1" workbookViewId="0">
      <selection activeCell="A7" sqref="A7"/>
    </sheetView>
  </sheetViews>
  <sheetFormatPr defaultRowHeight="15"/>
  <cols>
    <col min="2" max="2" width="10.7109375" bestFit="1" customWidth="1"/>
  </cols>
  <sheetData>
    <row r="1" spans="1:2">
      <c r="A1">
        <v>1301</v>
      </c>
      <c r="B1" t="s">
        <v>0</v>
      </c>
    </row>
    <row r="2" spans="1:2">
      <c r="A2">
        <v>555</v>
      </c>
      <c r="B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rightToLeft="1" tabSelected="1" workbookViewId="0">
      <selection activeCell="A3" sqref="A3"/>
    </sheetView>
  </sheetViews>
  <sheetFormatPr defaultRowHeight="15"/>
  <cols>
    <col min="1" max="1" width="9.140625" style="3"/>
    <col min="2" max="2" width="30.5703125" style="1" customWidth="1"/>
    <col min="3" max="3" width="22.140625" style="3" customWidth="1"/>
    <col min="4" max="4" width="9.140625" style="1"/>
    <col min="5" max="5" width="10.5703125" bestFit="1" customWidth="1"/>
  </cols>
  <sheetData>
    <row r="1" spans="1:5">
      <c r="A1" s="3">
        <v>1301</v>
      </c>
      <c r="B1" s="1" t="str">
        <f>IFERROR(VLOOKUP(A1,Sheet1!$A$1:$B$10,2,FALSE),"")</f>
        <v>MOHAMED</v>
      </c>
      <c r="C1" s="2">
        <f ca="1">IF(A1="","",IF(C1="",TODAY(),C1))</f>
        <v>43908</v>
      </c>
      <c r="D1" s="4">
        <f ca="1">IF(A1="","",IF(D1="",NOW(),D1))</f>
        <v>43908.387560416668</v>
      </c>
      <c r="E1" s="4">
        <f ca="1">IF(A1="","",IF(D1="",NOW(),D1))</f>
        <v>43908.387560416668</v>
      </c>
    </row>
    <row r="2" spans="1:5">
      <c r="A2" s="3">
        <v>1301</v>
      </c>
      <c r="B2" s="1" t="str">
        <f>IFERROR(VLOOKUP(A2,Sheet1!$A$1:$B$10,2,FALSE),"")</f>
        <v>MOHAMED</v>
      </c>
      <c r="C2" s="2">
        <f t="shared" ref="C2:C10" ca="1" si="0">IF(A2="","",IF(C2="",TODAY(),C2))</f>
        <v>43908</v>
      </c>
      <c r="D2" s="4">
        <f t="shared" ref="D2:D10" ca="1" si="1">IF(A2="","",IF(D2="",NOW(),D2))</f>
        <v>43908.889385300929</v>
      </c>
      <c r="E2" s="4">
        <f ca="1">IF(A2="","",IF(D2="",NOW(),D2))</f>
        <v>43908.889385300929</v>
      </c>
    </row>
    <row r="3" spans="1:5">
      <c r="B3" s="1" t="str">
        <f>IFERROR(VLOOKUP(A3,Sheet1!$A$1:$B$10,2,FALSE),"")</f>
        <v/>
      </c>
      <c r="C3" s="2" t="str">
        <f t="shared" ca="1" si="0"/>
        <v/>
      </c>
      <c r="D3" s="4" t="str">
        <f t="shared" ca="1" si="1"/>
        <v/>
      </c>
      <c r="E3" s="4" t="str">
        <f ca="1">IF(A3="","",IF(D3="",NOW(),D3))</f>
        <v/>
      </c>
    </row>
    <row r="4" spans="1:5">
      <c r="B4" s="1" t="str">
        <f>IFERROR(VLOOKUP(A4,Sheet1!$A$1:$B$10,2,FALSE),"")</f>
        <v/>
      </c>
      <c r="C4" s="2" t="str">
        <f t="shared" ca="1" si="0"/>
        <v/>
      </c>
      <c r="D4" s="4" t="str">
        <f t="shared" ca="1" si="1"/>
        <v/>
      </c>
      <c r="E4" s="4" t="str">
        <f t="shared" ref="E4:E10" ca="1" si="2">IF(A4="","",IF(D4="",NOW(),D4))</f>
        <v/>
      </c>
    </row>
    <row r="5" spans="1:5">
      <c r="B5" s="1" t="str">
        <f>IFERROR(VLOOKUP(A5,Sheet1!$A$1:$B$10,2,FALSE),"")</f>
        <v/>
      </c>
      <c r="C5" s="2" t="str">
        <f t="shared" ca="1" si="0"/>
        <v/>
      </c>
      <c r="D5" s="4" t="str">
        <f t="shared" ca="1" si="1"/>
        <v/>
      </c>
      <c r="E5" s="4" t="str">
        <f t="shared" ca="1" si="2"/>
        <v/>
      </c>
    </row>
    <row r="6" spans="1:5">
      <c r="B6" s="1" t="str">
        <f>IFERROR(VLOOKUP(A6,Sheet1!$A$1:$B$10,2,FALSE),"")</f>
        <v/>
      </c>
      <c r="C6" s="2" t="str">
        <f t="shared" ca="1" si="0"/>
        <v/>
      </c>
      <c r="D6" s="4" t="str">
        <f t="shared" ca="1" si="1"/>
        <v/>
      </c>
      <c r="E6" s="4" t="str">
        <f t="shared" ca="1" si="2"/>
        <v/>
      </c>
    </row>
    <row r="7" spans="1:5">
      <c r="B7" s="1" t="str">
        <f>IFERROR(VLOOKUP(A7,Sheet1!$A$1:$B$10,2,FALSE),"")</f>
        <v/>
      </c>
      <c r="C7" s="2" t="str">
        <f t="shared" ca="1" si="0"/>
        <v/>
      </c>
      <c r="D7" s="4" t="str">
        <f t="shared" ca="1" si="1"/>
        <v/>
      </c>
      <c r="E7" s="4" t="str">
        <f t="shared" ca="1" si="2"/>
        <v/>
      </c>
    </row>
    <row r="8" spans="1:5">
      <c r="B8" s="1" t="str">
        <f>IFERROR(VLOOKUP(A8,Sheet1!$A$1:$B$10,2,FALSE),"")</f>
        <v/>
      </c>
      <c r="C8" s="2" t="str">
        <f t="shared" ca="1" si="0"/>
        <v/>
      </c>
      <c r="D8" s="4" t="str">
        <f t="shared" ca="1" si="1"/>
        <v/>
      </c>
      <c r="E8" s="4" t="str">
        <f t="shared" ca="1" si="2"/>
        <v/>
      </c>
    </row>
    <row r="9" spans="1:5">
      <c r="B9" s="1" t="str">
        <f>IFERROR(VLOOKUP(A9,Sheet1!$A$1:$B$10,2,FALSE),"")</f>
        <v/>
      </c>
      <c r="C9" s="2" t="str">
        <f t="shared" ca="1" si="0"/>
        <v/>
      </c>
      <c r="D9" s="4" t="str">
        <f t="shared" ca="1" si="1"/>
        <v/>
      </c>
      <c r="E9" s="4" t="str">
        <f t="shared" ca="1" si="2"/>
        <v/>
      </c>
    </row>
    <row r="10" spans="1:5">
      <c r="B10" s="1" t="str">
        <f>IFERROR(VLOOKUP(A10,Sheet1!$A$1:$B$10,2,FALSE),"")</f>
        <v/>
      </c>
      <c r="C10" s="2" t="str">
        <f t="shared" ca="1" si="0"/>
        <v/>
      </c>
      <c r="D10" s="4" t="str">
        <f t="shared" ca="1" si="1"/>
        <v/>
      </c>
      <c r="E10" s="4" t="str">
        <f t="shared" ca="1" si="2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2020-03-17T14:23:02Z</dcterms:created>
  <dcterms:modified xsi:type="dcterms:W3CDTF">2020-03-18T08:04:33Z</dcterms:modified>
</cp:coreProperties>
</file>