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22068" windowHeight="9504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E13" i="1"/>
  <c r="C13"/>
  <c r="E12"/>
  <c r="C12"/>
  <c r="E11"/>
  <c r="C11"/>
  <c r="E10"/>
  <c r="C10"/>
  <c r="E9"/>
  <c r="C9"/>
  <c r="E8"/>
  <c r="C8"/>
  <c r="E7"/>
  <c r="C7"/>
  <c r="E6"/>
  <c r="C6"/>
  <c r="F5"/>
  <c r="G5" s="1"/>
  <c r="F4"/>
  <c r="G4" s="1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AI4" s="1"/>
  <c r="AJ4" s="1"/>
  <c r="AK4" s="1"/>
  <c r="AL4" s="1"/>
  <c r="AM4" s="1"/>
  <c r="AN4" s="1"/>
  <c r="AO4" s="1"/>
  <c r="AP4" s="1"/>
  <c r="AQ4" s="1"/>
  <c r="AR4" s="1"/>
  <c r="AS4" s="1"/>
  <c r="AT4" s="1"/>
  <c r="AU4" s="1"/>
  <c r="AV4" s="1"/>
  <c r="AW4" s="1"/>
  <c r="AX4" s="1"/>
  <c r="AY4" s="1"/>
  <c r="AZ4" s="1"/>
  <c r="BA4" s="1"/>
  <c r="BB4" s="1"/>
  <c r="BC4" s="1"/>
  <c r="BD4" s="1"/>
  <c r="BE4" s="1"/>
  <c r="BF4" s="1"/>
  <c r="BG4" s="1"/>
  <c r="BH4" s="1"/>
  <c r="BI4" s="1"/>
  <c r="BJ4" s="1"/>
  <c r="BK4" s="1"/>
  <c r="BL4" s="1"/>
  <c r="BM4" s="1"/>
  <c r="BN4" s="1"/>
  <c r="BO4" s="1"/>
  <c r="BP4" s="1"/>
  <c r="BQ4" s="1"/>
  <c r="BR4" s="1"/>
  <c r="BS4" s="1"/>
  <c r="BT4" s="1"/>
  <c r="BU4" s="1"/>
  <c r="BV4" s="1"/>
  <c r="BW4" s="1"/>
  <c r="BX4" s="1"/>
  <c r="BY4" s="1"/>
  <c r="BZ4" s="1"/>
  <c r="CA4" s="1"/>
  <c r="CB4" s="1"/>
  <c r="CC4" s="1"/>
  <c r="CD4" s="1"/>
  <c r="CE4" s="1"/>
  <c r="CF4" s="1"/>
  <c r="CG4" s="1"/>
  <c r="CH4" s="1"/>
  <c r="CI4" s="1"/>
  <c r="CJ4" s="1"/>
  <c r="CK4" s="1"/>
  <c r="CL4" s="1"/>
  <c r="CM4" s="1"/>
  <c r="CN4" s="1"/>
  <c r="CO4" s="1"/>
  <c r="CP4" s="1"/>
  <c r="CQ4" s="1"/>
  <c r="CR4" s="1"/>
  <c r="CS4" s="1"/>
  <c r="CT4" s="1"/>
  <c r="CU4" s="1"/>
  <c r="CV4" s="1"/>
  <c r="CW4" s="1"/>
  <c r="CX4" s="1"/>
  <c r="CY4" s="1"/>
  <c r="CZ4" s="1"/>
  <c r="DA4" s="1"/>
  <c r="DB4" s="1"/>
  <c r="DC4" s="1"/>
  <c r="DD4" s="1"/>
  <c r="DE4" s="1"/>
  <c r="DF4" s="1"/>
  <c r="DG4" s="1"/>
  <c r="DH4" s="1"/>
  <c r="DI4" s="1"/>
  <c r="DJ4" s="1"/>
  <c r="DK4" s="1"/>
  <c r="DL4" s="1"/>
  <c r="DM4" s="1"/>
  <c r="DN4" s="1"/>
  <c r="DO4" s="1"/>
  <c r="DP4" s="1"/>
  <c r="DQ4" s="1"/>
  <c r="DR4" s="1"/>
  <c r="DS4" s="1"/>
  <c r="DT4" s="1"/>
  <c r="DU4" s="1"/>
  <c r="DV4" s="1"/>
  <c r="DW4" s="1"/>
  <c r="DX4" s="1"/>
  <c r="DY4" s="1"/>
  <c r="DZ4" s="1"/>
  <c r="EA4" s="1"/>
  <c r="EB4" s="1"/>
  <c r="EC4" s="1"/>
  <c r="ED4" s="1"/>
  <c r="EE4" s="1"/>
  <c r="EF4" s="1"/>
  <c r="EG4" s="1"/>
  <c r="EH4" s="1"/>
  <c r="EI4" s="1"/>
  <c r="EJ4" s="1"/>
  <c r="EK4" s="1"/>
  <c r="EL4" s="1"/>
  <c r="EM4" s="1"/>
  <c r="EN4" s="1"/>
  <c r="EO4" s="1"/>
  <c r="EP4" s="1"/>
  <c r="EQ4" s="1"/>
  <c r="ER4" s="1"/>
  <c r="ES4" s="1"/>
  <c r="ET4" s="1"/>
  <c r="EU4" s="1"/>
  <c r="EV4" s="1"/>
  <c r="EW4" s="1"/>
  <c r="EX4" s="1"/>
  <c r="EY4" s="1"/>
  <c r="EZ4" s="1"/>
  <c r="FA4" s="1"/>
  <c r="FB4" s="1"/>
  <c r="FC4" s="1"/>
  <c r="FD4" s="1"/>
  <c r="FE4" s="1"/>
  <c r="FF4" s="1"/>
  <c r="FG4" s="1"/>
  <c r="FH4" s="1"/>
  <c r="FI4" s="1"/>
  <c r="FJ4" s="1"/>
  <c r="FK4" s="1"/>
  <c r="FL4" s="1"/>
  <c r="FM4" s="1"/>
  <c r="FN4" s="1"/>
  <c r="FO4" s="1"/>
  <c r="FP4" s="1"/>
  <c r="FQ4" s="1"/>
  <c r="FR4" s="1"/>
  <c r="FS4" s="1"/>
  <c r="FT4" s="1"/>
  <c r="FU4" s="1"/>
  <c r="FV4" s="1"/>
  <c r="FW4" s="1"/>
  <c r="FX4" s="1"/>
  <c r="FY4" s="1"/>
  <c r="FZ4" s="1"/>
  <c r="GA4" s="1"/>
  <c r="GB4" s="1"/>
  <c r="GC4" s="1"/>
  <c r="GD4" s="1"/>
  <c r="GE4" s="1"/>
  <c r="GF4" s="1"/>
  <c r="GG4" s="1"/>
  <c r="GH4" s="1"/>
  <c r="GI4" s="1"/>
  <c r="GJ4" s="1"/>
  <c r="GK4" s="1"/>
  <c r="GL4" s="1"/>
  <c r="GM4" s="1"/>
  <c r="GN4" s="1"/>
  <c r="GO4" s="1"/>
  <c r="GP4" s="1"/>
  <c r="GQ4" s="1"/>
  <c r="GR4" s="1"/>
  <c r="GS4" s="1"/>
  <c r="GT4" s="1"/>
  <c r="GU4" s="1"/>
  <c r="GV4" s="1"/>
  <c r="GW4" s="1"/>
  <c r="GX4" s="1"/>
  <c r="GY4" s="1"/>
  <c r="GZ4" s="1"/>
  <c r="HA4" s="1"/>
  <c r="HB4" s="1"/>
  <c r="HC4" s="1"/>
  <c r="HD4" s="1"/>
  <c r="HE4" s="1"/>
  <c r="HF4" s="1"/>
  <c r="HG4" s="1"/>
  <c r="HH4" s="1"/>
  <c r="HI4" s="1"/>
  <c r="HJ4" s="1"/>
  <c r="HK4" s="1"/>
  <c r="HL4" s="1"/>
  <c r="HM4" s="1"/>
  <c r="HN4" s="1"/>
  <c r="HO4" s="1"/>
  <c r="HP4" s="1"/>
  <c r="HQ4" s="1"/>
  <c r="HR4" s="1"/>
  <c r="HS4" s="1"/>
  <c r="HT4" s="1"/>
  <c r="HU4" s="1"/>
  <c r="HV4" s="1"/>
  <c r="HW4" s="1"/>
  <c r="HX4" s="1"/>
  <c r="HY4" s="1"/>
  <c r="HZ4" s="1"/>
  <c r="IA4" s="1"/>
  <c r="IB4" s="1"/>
  <c r="IC4" s="1"/>
  <c r="ID4" s="1"/>
  <c r="IE4" s="1"/>
  <c r="IF4" s="1"/>
  <c r="IG4" s="1"/>
  <c r="IH4" s="1"/>
  <c r="II4" s="1"/>
  <c r="IJ4" s="1"/>
  <c r="IK4" s="1"/>
  <c r="IL4" s="1"/>
  <c r="IM4" s="1"/>
  <c r="IN4" s="1"/>
  <c r="IO4" s="1"/>
  <c r="IP4" s="1"/>
  <c r="IQ4" s="1"/>
  <c r="IR4" s="1"/>
  <c r="IS4" s="1"/>
  <c r="IT4" s="1"/>
  <c r="IU4" s="1"/>
  <c r="IV4" s="1"/>
  <c r="IW4" s="1"/>
  <c r="IX4" s="1"/>
  <c r="IY4" s="1"/>
  <c r="IZ4" s="1"/>
  <c r="JA4" s="1"/>
  <c r="JB4" s="1"/>
  <c r="JC4" s="1"/>
  <c r="JD4" s="1"/>
  <c r="JE4" s="1"/>
  <c r="JF4" s="1"/>
  <c r="JG4" s="1"/>
  <c r="JH4" s="1"/>
  <c r="JI4" s="1"/>
  <c r="JJ4" s="1"/>
  <c r="JK4" s="1"/>
  <c r="JL4" s="1"/>
  <c r="JM4" s="1"/>
  <c r="JN4" s="1"/>
  <c r="JO4" s="1"/>
  <c r="JP4" s="1"/>
  <c r="JQ4" s="1"/>
  <c r="JR4" s="1"/>
  <c r="H5" l="1"/>
  <c r="I5" s="1"/>
  <c r="J5" s="1"/>
  <c r="K5" s="1"/>
  <c r="L5" l="1"/>
  <c r="M5" l="1"/>
  <c r="N5" l="1"/>
  <c r="O5" s="1"/>
  <c r="P5" s="1"/>
  <c r="Q5" s="1"/>
  <c r="R5" s="1"/>
  <c r="S5" s="1"/>
  <c r="T5" s="1"/>
  <c r="U5" s="1"/>
  <c r="V5" s="1"/>
  <c r="W5" s="1"/>
  <c r="X5" s="1"/>
  <c r="Y5" s="1"/>
  <c r="Z5" s="1"/>
  <c r="AA5" s="1"/>
  <c r="AB5" s="1"/>
  <c r="AC5" s="1"/>
  <c r="AD5" l="1"/>
  <c r="AE5" s="1"/>
  <c r="AF5" s="1"/>
  <c r="AG5" s="1"/>
  <c r="AH5" s="1"/>
  <c r="AI5" s="1"/>
  <c r="AJ5" s="1"/>
  <c r="AK5" s="1"/>
  <c r="AL5" s="1"/>
  <c r="AM5" s="1"/>
  <c r="AN5" s="1"/>
  <c r="AO5" s="1"/>
  <c r="AP5" s="1"/>
  <c r="AQ5" s="1"/>
  <c r="AR5" s="1"/>
  <c r="AS5" s="1"/>
  <c r="AT5" s="1"/>
  <c r="AU5" s="1"/>
  <c r="AV5" s="1"/>
  <c r="AW5" s="1"/>
  <c r="AX5" s="1"/>
  <c r="AY5" s="1"/>
  <c r="AZ5" s="1"/>
  <c r="BA5" s="1"/>
  <c r="BB5" s="1"/>
  <c r="BC5" s="1"/>
  <c r="BD5" s="1"/>
  <c r="BE5" s="1"/>
  <c r="BF5" s="1"/>
  <c r="BG5" s="1"/>
  <c r="BH5" s="1"/>
  <c r="BI5" s="1"/>
  <c r="BJ5" s="1"/>
  <c r="BK5" s="1"/>
  <c r="BL5" s="1"/>
  <c r="BM5" s="1"/>
  <c r="BN5" s="1"/>
  <c r="BO5" s="1"/>
  <c r="BP5" s="1"/>
  <c r="BQ5" s="1"/>
  <c r="BR5" s="1"/>
  <c r="BS5" s="1"/>
  <c r="BT5" s="1"/>
  <c r="BU5" s="1"/>
  <c r="BV5" s="1"/>
  <c r="BW5" s="1"/>
  <c r="BX5" s="1"/>
  <c r="BY5" s="1"/>
  <c r="BZ5" s="1"/>
  <c r="CA5" s="1"/>
  <c r="CB5" s="1"/>
  <c r="CC5" s="1"/>
  <c r="CD5" s="1"/>
  <c r="CE5" s="1"/>
  <c r="CF5" s="1"/>
  <c r="CG5" s="1"/>
  <c r="CH5" s="1"/>
  <c r="CI5" s="1"/>
  <c r="CJ5" s="1"/>
  <c r="CK5" s="1"/>
  <c r="CL5" s="1"/>
  <c r="CM5" s="1"/>
  <c r="CN5" s="1"/>
  <c r="CO5" s="1"/>
  <c r="CP5" s="1"/>
  <c r="CQ5" s="1"/>
  <c r="CR5" s="1"/>
  <c r="CS5" s="1"/>
  <c r="CT5" s="1"/>
  <c r="CU5" s="1"/>
  <c r="CV5" s="1"/>
  <c r="CW5" s="1"/>
  <c r="CX5" s="1"/>
  <c r="CY5" s="1"/>
  <c r="CZ5" s="1"/>
  <c r="DA5" s="1"/>
  <c r="DB5" s="1"/>
  <c r="DC5" s="1"/>
  <c r="DD5" s="1"/>
  <c r="DE5" s="1"/>
  <c r="DF5" s="1"/>
  <c r="DG5" s="1"/>
  <c r="DH5" s="1"/>
  <c r="DI5" s="1"/>
  <c r="DJ5" s="1"/>
  <c r="DK5" s="1"/>
  <c r="DL5" s="1"/>
  <c r="DM5" s="1"/>
  <c r="DN5" s="1"/>
  <c r="DO5" s="1"/>
  <c r="DP5" s="1"/>
  <c r="DQ5" s="1"/>
  <c r="DR5" s="1"/>
  <c r="DS5" s="1"/>
  <c r="DT5" s="1"/>
  <c r="DU5" s="1"/>
  <c r="DV5" s="1"/>
  <c r="DW5" s="1"/>
  <c r="DX5" s="1"/>
  <c r="DY5" s="1"/>
  <c r="DZ5" s="1"/>
  <c r="EA5" s="1"/>
  <c r="EB5" s="1"/>
  <c r="EC5" s="1"/>
  <c r="ED5" s="1"/>
  <c r="EE5" s="1"/>
  <c r="EF5" s="1"/>
  <c r="EG5" s="1"/>
  <c r="EH5" s="1"/>
  <c r="EI5" s="1"/>
  <c r="EJ5" s="1"/>
  <c r="EK5" s="1"/>
  <c r="EL5" s="1"/>
  <c r="EM5" s="1"/>
  <c r="EN5" s="1"/>
  <c r="EO5" s="1"/>
  <c r="EP5" s="1"/>
  <c r="EQ5" s="1"/>
  <c r="ER5" s="1"/>
  <c r="ES5" s="1"/>
  <c r="ET5" s="1"/>
  <c r="EU5" s="1"/>
  <c r="EV5" s="1"/>
  <c r="EW5" s="1"/>
  <c r="EX5" s="1"/>
  <c r="EY5" s="1"/>
  <c r="EZ5" s="1"/>
  <c r="FA5" s="1"/>
  <c r="FB5" s="1"/>
  <c r="FC5" s="1"/>
  <c r="FD5" s="1"/>
  <c r="FE5" s="1"/>
  <c r="FF5" s="1"/>
  <c r="FG5" s="1"/>
  <c r="FH5" s="1"/>
  <c r="FI5" s="1"/>
  <c r="FJ5" s="1"/>
  <c r="FK5" s="1"/>
  <c r="FL5" s="1"/>
  <c r="FM5" s="1"/>
  <c r="FN5" s="1"/>
  <c r="FO5" s="1"/>
  <c r="FP5" s="1"/>
  <c r="FQ5" s="1"/>
  <c r="FR5" s="1"/>
  <c r="FS5" s="1"/>
  <c r="FT5" s="1"/>
  <c r="FU5" s="1"/>
  <c r="FV5" s="1"/>
  <c r="FW5" s="1"/>
  <c r="FX5" s="1"/>
  <c r="FY5" s="1"/>
  <c r="FZ5" s="1"/>
  <c r="GA5" s="1"/>
  <c r="GB5" s="1"/>
  <c r="GC5" s="1"/>
  <c r="GD5" s="1"/>
  <c r="GE5" s="1"/>
  <c r="GF5" s="1"/>
  <c r="GG5" s="1"/>
  <c r="GH5" s="1"/>
  <c r="GI5" s="1"/>
  <c r="GJ5" s="1"/>
  <c r="GK5" s="1"/>
  <c r="GL5" s="1"/>
  <c r="GM5" s="1"/>
  <c r="GN5" s="1"/>
  <c r="GO5" s="1"/>
  <c r="GP5" s="1"/>
  <c r="GQ5" s="1"/>
  <c r="GR5" s="1"/>
  <c r="GS5" s="1"/>
  <c r="GT5" s="1"/>
  <c r="GU5" s="1"/>
  <c r="GV5" s="1"/>
  <c r="GW5" s="1"/>
  <c r="GX5" s="1"/>
  <c r="GY5" s="1"/>
  <c r="GZ5" s="1"/>
  <c r="HA5" s="1"/>
  <c r="HB5" s="1"/>
  <c r="HC5" s="1"/>
  <c r="HD5" s="1"/>
  <c r="HE5" s="1"/>
  <c r="HF5" s="1"/>
  <c r="HG5" s="1"/>
  <c r="HH5" s="1"/>
  <c r="HI5" s="1"/>
  <c r="HJ5" s="1"/>
  <c r="HK5" s="1"/>
  <c r="HL5" s="1"/>
  <c r="HM5" s="1"/>
  <c r="HN5" s="1"/>
  <c r="HO5" s="1"/>
  <c r="HP5" s="1"/>
  <c r="HQ5" s="1"/>
  <c r="HR5" s="1"/>
  <c r="HS5" s="1"/>
  <c r="HT5" s="1"/>
  <c r="HU5" s="1"/>
  <c r="HV5" s="1"/>
  <c r="HW5" s="1"/>
  <c r="HX5" s="1"/>
  <c r="HY5" s="1"/>
  <c r="HZ5" s="1"/>
  <c r="IA5" s="1"/>
  <c r="IB5" s="1"/>
  <c r="IC5" s="1"/>
  <c r="ID5" s="1"/>
  <c r="IE5" s="1"/>
  <c r="IF5" s="1"/>
  <c r="IG5" s="1"/>
  <c r="IH5" s="1"/>
  <c r="II5" s="1"/>
  <c r="IJ5" s="1"/>
  <c r="IK5" s="1"/>
  <c r="IL5" s="1"/>
  <c r="IM5" s="1"/>
  <c r="IN5" s="1"/>
  <c r="IO5" s="1"/>
  <c r="IP5" s="1"/>
  <c r="IQ5" s="1"/>
  <c r="IR5" s="1"/>
  <c r="IS5" s="1"/>
  <c r="IT5" s="1"/>
  <c r="IU5" s="1"/>
  <c r="IV5" s="1"/>
  <c r="IW5" s="1"/>
  <c r="IX5" s="1"/>
  <c r="IY5" s="1"/>
  <c r="IZ5" s="1"/>
  <c r="JA5" s="1"/>
  <c r="JB5" s="1"/>
  <c r="JC5" s="1"/>
  <c r="JD5" s="1"/>
  <c r="JE5" s="1"/>
  <c r="JF5" s="1"/>
  <c r="JG5" s="1"/>
  <c r="JH5" s="1"/>
  <c r="JI5" s="1"/>
  <c r="JJ5" s="1"/>
  <c r="JK5" s="1"/>
  <c r="JL5" s="1"/>
  <c r="JM5" s="1"/>
  <c r="JN5" s="1"/>
  <c r="JO5" s="1"/>
  <c r="JP5" s="1"/>
  <c r="JQ5" s="1"/>
  <c r="JR5" s="1"/>
</calcChain>
</file>

<file path=xl/sharedStrings.xml><?xml version="1.0" encoding="utf-8"?>
<sst xmlns="http://schemas.openxmlformats.org/spreadsheetml/2006/main" count="28" uniqueCount="24">
  <si>
    <t>E</t>
  </si>
  <si>
    <t>بداية العام الدراسي</t>
  </si>
  <si>
    <t xml:space="preserve">الرقم </t>
  </si>
  <si>
    <t>اسم و لقـــــب التلميذ</t>
  </si>
  <si>
    <t xml:space="preserve">القسم </t>
  </si>
  <si>
    <t xml:space="preserve">ولي الأمر </t>
  </si>
  <si>
    <t xml:space="preserve">العنوان </t>
  </si>
  <si>
    <t>غ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</si>
  <si>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</si>
  <si>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</si>
  <si>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</si>
  <si>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</si>
  <si>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</si>
  <si>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</si>
  <si>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</si>
  <si>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</si>
  <si>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 xml:space="preserve">أمينة </t>
  </si>
  <si>
    <t>سعد</t>
  </si>
  <si>
    <t>رضا حوحو</t>
  </si>
  <si>
    <t xml:space="preserve">أمال </t>
  </si>
  <si>
    <t>عبد الوهاب</t>
  </si>
  <si>
    <t xml:space="preserve">السعيد </t>
  </si>
  <si>
    <t xml:space="preserve">أ]من </t>
  </si>
  <si>
    <t xml:space="preserve"> شمس الدين</t>
  </si>
</sst>
</file>

<file path=xl/styles.xml><?xml version="1.0" encoding="utf-8"?>
<styleSheet xmlns="http://schemas.openxmlformats.org/spreadsheetml/2006/main">
  <numFmts count="1">
    <numFmt numFmtId="164" formatCode="ddd"/>
  </numFmts>
  <fonts count="4">
    <font>
      <sz val="11"/>
      <color theme="1"/>
      <name val="Arial"/>
      <family val="2"/>
      <charset val="178"/>
      <scheme val="minor"/>
    </font>
    <font>
      <sz val="11"/>
      <color theme="1"/>
      <name val="Wingdings"/>
      <charset val="2"/>
    </font>
    <font>
      <b/>
      <sz val="11"/>
      <color rgb="FFFF0000"/>
      <name val="Arial"/>
      <family val="2"/>
      <scheme val="minor"/>
    </font>
    <font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14" fontId="0" fillId="2" borderId="0" xfId="0" applyNumberFormat="1" applyFill="1" applyAlignment="1">
      <alignment horizontal="center"/>
    </xf>
    <xf numFmtId="164" fontId="0" fillId="0" borderId="2" xfId="0" applyNumberFormat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textRotation="90"/>
    </xf>
    <xf numFmtId="0" fontId="0" fillId="0" borderId="2" xfId="0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p%20Jour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رئيسية"/>
      <sheetName val="data"/>
      <sheetName val="التعداد "/>
      <sheetName val="الكشف الشهري ص1"/>
      <sheetName val="الكشف الشهري ص2"/>
      <sheetName val="شهادة مدرسية (2)"/>
      <sheetName val="شهادة مدرسية"/>
      <sheetName val="توبيخ"/>
      <sheetName val="إستدعاء"/>
      <sheetName val="data (2)"/>
      <sheetName val="أسماء تلاميد"/>
      <sheetName val="التقرير اليومي"/>
      <sheetName val="الغيابات"/>
      <sheetName val="اشعار1"/>
      <sheetName val="اشعار2"/>
      <sheetName val="الاعدار"/>
      <sheetName val="الشطب"/>
      <sheetName val="1"/>
      <sheetName val="2"/>
      <sheetName val="3"/>
      <sheetName val="RDC"/>
      <sheetName val="Feuil1"/>
      <sheetName val="Feuil3"/>
      <sheetName val="Feuil4"/>
      <sheetName val="Feuil5"/>
      <sheetName val="Feuil6"/>
    </sheetNames>
    <definedNames>
      <definedName name="FormulaCopy"/>
      <definedName name="Rectangleàcoinsarrondis1_Click"/>
      <definedName name="Rectangleàcoinsarrondis2_Click"/>
      <definedName name="Rectangleàcoinsarrondis3_Click"/>
      <definedName name="Rectangleàcoinsarrondis4_Click"/>
    </definedNames>
    <sheetDataSet>
      <sheetData sheetId="0"/>
      <sheetData sheetId="1">
        <row r="12">
          <cell r="H12" t="str">
            <v>3ت ر/هم</v>
          </cell>
        </row>
        <row r="13">
          <cell r="H13" t="str">
            <v>3ت ر/هم</v>
          </cell>
        </row>
        <row r="14">
          <cell r="H14" t="str">
            <v>3ت ر/هم</v>
          </cell>
        </row>
        <row r="15">
          <cell r="H15" t="str">
            <v>3ت ر/هم</v>
          </cell>
        </row>
        <row r="16">
          <cell r="H16" t="str">
            <v>3ت ر/هم</v>
          </cell>
        </row>
        <row r="17">
          <cell r="H17" t="str">
            <v>3ت ر/هم</v>
          </cell>
        </row>
        <row r="18">
          <cell r="H18" t="str">
            <v>3ت ر/هم</v>
          </cell>
        </row>
        <row r="19">
          <cell r="H19" t="str">
            <v>3ت ر/هم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JR13"/>
  <sheetViews>
    <sheetView rightToLeft="1" tabSelected="1" workbookViewId="0">
      <selection activeCell="F5" sqref="F5"/>
    </sheetView>
  </sheetViews>
  <sheetFormatPr baseColWidth="10" defaultColWidth="11.3984375" defaultRowHeight="13.8"/>
  <cols>
    <col min="1" max="1" width="4.59765625" customWidth="1"/>
    <col min="2" max="2" width="21.69921875" bestFit="1" customWidth="1"/>
    <col min="3" max="3" width="6.5" bestFit="1" customWidth="1"/>
    <col min="4" max="4" width="9" bestFit="1" customWidth="1"/>
    <col min="5" max="5" width="6.8984375" bestFit="1" customWidth="1"/>
    <col min="6" max="278" width="5.69921875" customWidth="1"/>
  </cols>
  <sheetData>
    <row r="3" spans="1:278">
      <c r="E3" s="1" t="s">
        <v>0</v>
      </c>
      <c r="F3" s="2" t="s">
        <v>1</v>
      </c>
      <c r="G3" s="2"/>
      <c r="H3" s="2"/>
      <c r="I3" s="3">
        <v>43712</v>
      </c>
      <c r="J3" s="3"/>
      <c r="K3" s="3"/>
    </row>
    <row r="4" spans="1:278" ht="49.5" customHeight="1">
      <c r="F4" s="4">
        <f>I3</f>
        <v>43712</v>
      </c>
      <c r="G4" s="4">
        <f>F4+1</f>
        <v>43713</v>
      </c>
      <c r="H4" s="4">
        <f>G4+1</f>
        <v>43714</v>
      </c>
      <c r="I4" s="4">
        <f t="shared" ref="I4:BT5" si="0">H4+1</f>
        <v>43715</v>
      </c>
      <c r="J4" s="4">
        <f t="shared" si="0"/>
        <v>43716</v>
      </c>
      <c r="K4" s="4">
        <f t="shared" si="0"/>
        <v>43717</v>
      </c>
      <c r="L4" s="4">
        <f t="shared" si="0"/>
        <v>43718</v>
      </c>
      <c r="M4" s="4">
        <f t="shared" si="0"/>
        <v>43719</v>
      </c>
      <c r="N4" s="4">
        <f t="shared" si="0"/>
        <v>43720</v>
      </c>
      <c r="O4" s="4">
        <f t="shared" si="0"/>
        <v>43721</v>
      </c>
      <c r="P4" s="4">
        <f t="shared" si="0"/>
        <v>43722</v>
      </c>
      <c r="Q4" s="4">
        <f t="shared" si="0"/>
        <v>43723</v>
      </c>
      <c r="R4" s="4">
        <f t="shared" si="0"/>
        <v>43724</v>
      </c>
      <c r="S4" s="4">
        <f t="shared" si="0"/>
        <v>43725</v>
      </c>
      <c r="T4" s="4">
        <f t="shared" si="0"/>
        <v>43726</v>
      </c>
      <c r="U4" s="4">
        <f t="shared" si="0"/>
        <v>43727</v>
      </c>
      <c r="V4" s="4">
        <f t="shared" si="0"/>
        <v>43728</v>
      </c>
      <c r="W4" s="4">
        <f t="shared" si="0"/>
        <v>43729</v>
      </c>
      <c r="X4" s="4">
        <f t="shared" si="0"/>
        <v>43730</v>
      </c>
      <c r="Y4" s="4">
        <f t="shared" si="0"/>
        <v>43731</v>
      </c>
      <c r="Z4" s="4">
        <f t="shared" si="0"/>
        <v>43732</v>
      </c>
      <c r="AA4" s="4">
        <f t="shared" si="0"/>
        <v>43733</v>
      </c>
      <c r="AB4" s="4">
        <f t="shared" si="0"/>
        <v>43734</v>
      </c>
      <c r="AC4" s="4">
        <f t="shared" si="0"/>
        <v>43735</v>
      </c>
      <c r="AD4" s="4">
        <f t="shared" si="0"/>
        <v>43736</v>
      </c>
      <c r="AE4" s="4">
        <f t="shared" si="0"/>
        <v>43737</v>
      </c>
      <c r="AF4" s="4">
        <f t="shared" si="0"/>
        <v>43738</v>
      </c>
      <c r="AG4" s="4">
        <f t="shared" si="0"/>
        <v>43739</v>
      </c>
      <c r="AH4" s="4">
        <f t="shared" si="0"/>
        <v>43740</v>
      </c>
      <c r="AI4" s="4">
        <f t="shared" si="0"/>
        <v>43741</v>
      </c>
      <c r="AJ4" s="4">
        <f t="shared" si="0"/>
        <v>43742</v>
      </c>
      <c r="AK4" s="4">
        <f t="shared" si="0"/>
        <v>43743</v>
      </c>
      <c r="AL4" s="4">
        <f t="shared" si="0"/>
        <v>43744</v>
      </c>
      <c r="AM4" s="4">
        <f t="shared" si="0"/>
        <v>43745</v>
      </c>
      <c r="AN4" s="4">
        <f t="shared" si="0"/>
        <v>43746</v>
      </c>
      <c r="AO4" s="4">
        <f t="shared" si="0"/>
        <v>43747</v>
      </c>
      <c r="AP4" s="4">
        <f t="shared" si="0"/>
        <v>43748</v>
      </c>
      <c r="AQ4" s="4">
        <f t="shared" si="0"/>
        <v>43749</v>
      </c>
      <c r="AR4" s="4">
        <f t="shared" si="0"/>
        <v>43750</v>
      </c>
      <c r="AS4" s="4">
        <f t="shared" si="0"/>
        <v>43751</v>
      </c>
      <c r="AT4" s="4">
        <f t="shared" si="0"/>
        <v>43752</v>
      </c>
      <c r="AU4" s="4">
        <f t="shared" si="0"/>
        <v>43753</v>
      </c>
      <c r="AV4" s="4">
        <f t="shared" si="0"/>
        <v>43754</v>
      </c>
      <c r="AW4" s="4">
        <f t="shared" si="0"/>
        <v>43755</v>
      </c>
      <c r="AX4" s="4">
        <f t="shared" si="0"/>
        <v>43756</v>
      </c>
      <c r="AY4" s="4">
        <f t="shared" si="0"/>
        <v>43757</v>
      </c>
      <c r="AZ4" s="4">
        <f t="shared" si="0"/>
        <v>43758</v>
      </c>
      <c r="BA4" s="4">
        <f t="shared" si="0"/>
        <v>43759</v>
      </c>
      <c r="BB4" s="4">
        <f t="shared" si="0"/>
        <v>43760</v>
      </c>
      <c r="BC4" s="4">
        <f t="shared" si="0"/>
        <v>43761</v>
      </c>
      <c r="BD4" s="4">
        <f t="shared" si="0"/>
        <v>43762</v>
      </c>
      <c r="BE4" s="4">
        <f t="shared" si="0"/>
        <v>43763</v>
      </c>
      <c r="BF4" s="4">
        <f t="shared" si="0"/>
        <v>43764</v>
      </c>
      <c r="BG4" s="4">
        <f t="shared" si="0"/>
        <v>43765</v>
      </c>
      <c r="BH4" s="4">
        <f t="shared" si="0"/>
        <v>43766</v>
      </c>
      <c r="BI4" s="4">
        <f t="shared" si="0"/>
        <v>43767</v>
      </c>
      <c r="BJ4" s="4">
        <f t="shared" si="0"/>
        <v>43768</v>
      </c>
      <c r="BK4" s="4">
        <f t="shared" si="0"/>
        <v>43769</v>
      </c>
      <c r="BL4" s="4">
        <f t="shared" si="0"/>
        <v>43770</v>
      </c>
      <c r="BM4" s="4">
        <f t="shared" si="0"/>
        <v>43771</v>
      </c>
      <c r="BN4" s="4">
        <f t="shared" si="0"/>
        <v>43772</v>
      </c>
      <c r="BO4" s="4">
        <f t="shared" si="0"/>
        <v>43773</v>
      </c>
      <c r="BP4" s="4">
        <f t="shared" si="0"/>
        <v>43774</v>
      </c>
      <c r="BQ4" s="4">
        <f t="shared" si="0"/>
        <v>43775</v>
      </c>
      <c r="BR4" s="4">
        <f t="shared" si="0"/>
        <v>43776</v>
      </c>
      <c r="BS4" s="4">
        <f t="shared" si="0"/>
        <v>43777</v>
      </c>
      <c r="BT4" s="4">
        <f t="shared" si="0"/>
        <v>43778</v>
      </c>
      <c r="BU4" s="4">
        <f t="shared" ref="BU4:EF5" si="1">BT4+1</f>
        <v>43779</v>
      </c>
      <c r="BV4" s="4">
        <f t="shared" si="1"/>
        <v>43780</v>
      </c>
      <c r="BW4" s="4">
        <f t="shared" si="1"/>
        <v>43781</v>
      </c>
      <c r="BX4" s="4">
        <f t="shared" si="1"/>
        <v>43782</v>
      </c>
      <c r="BY4" s="4">
        <f t="shared" si="1"/>
        <v>43783</v>
      </c>
      <c r="BZ4" s="4">
        <f t="shared" si="1"/>
        <v>43784</v>
      </c>
      <c r="CA4" s="4">
        <f t="shared" si="1"/>
        <v>43785</v>
      </c>
      <c r="CB4" s="4">
        <f t="shared" si="1"/>
        <v>43786</v>
      </c>
      <c r="CC4" s="4">
        <f t="shared" si="1"/>
        <v>43787</v>
      </c>
      <c r="CD4" s="4">
        <f t="shared" si="1"/>
        <v>43788</v>
      </c>
      <c r="CE4" s="4">
        <f t="shared" si="1"/>
        <v>43789</v>
      </c>
      <c r="CF4" s="4">
        <f t="shared" si="1"/>
        <v>43790</v>
      </c>
      <c r="CG4" s="4">
        <f t="shared" si="1"/>
        <v>43791</v>
      </c>
      <c r="CH4" s="4">
        <f t="shared" si="1"/>
        <v>43792</v>
      </c>
      <c r="CI4" s="4">
        <f t="shared" si="1"/>
        <v>43793</v>
      </c>
      <c r="CJ4" s="4">
        <f t="shared" si="1"/>
        <v>43794</v>
      </c>
      <c r="CK4" s="4">
        <f t="shared" si="1"/>
        <v>43795</v>
      </c>
      <c r="CL4" s="4">
        <f t="shared" si="1"/>
        <v>43796</v>
      </c>
      <c r="CM4" s="4">
        <f t="shared" si="1"/>
        <v>43797</v>
      </c>
      <c r="CN4" s="4">
        <f t="shared" si="1"/>
        <v>43798</v>
      </c>
      <c r="CO4" s="4">
        <f t="shared" si="1"/>
        <v>43799</v>
      </c>
      <c r="CP4" s="4">
        <f t="shared" si="1"/>
        <v>43800</v>
      </c>
      <c r="CQ4" s="4">
        <f t="shared" si="1"/>
        <v>43801</v>
      </c>
      <c r="CR4" s="4">
        <f t="shared" si="1"/>
        <v>43802</v>
      </c>
      <c r="CS4" s="4">
        <f t="shared" si="1"/>
        <v>43803</v>
      </c>
      <c r="CT4" s="4">
        <f t="shared" si="1"/>
        <v>43804</v>
      </c>
      <c r="CU4" s="4">
        <f t="shared" si="1"/>
        <v>43805</v>
      </c>
      <c r="CV4" s="4">
        <f t="shared" si="1"/>
        <v>43806</v>
      </c>
      <c r="CW4" s="4">
        <f t="shared" si="1"/>
        <v>43807</v>
      </c>
      <c r="CX4" s="4">
        <f t="shared" si="1"/>
        <v>43808</v>
      </c>
      <c r="CY4" s="4">
        <f t="shared" si="1"/>
        <v>43809</v>
      </c>
      <c r="CZ4" s="4">
        <f t="shared" si="1"/>
        <v>43810</v>
      </c>
      <c r="DA4" s="4">
        <f t="shared" si="1"/>
        <v>43811</v>
      </c>
      <c r="DB4" s="4">
        <f t="shared" si="1"/>
        <v>43812</v>
      </c>
      <c r="DC4" s="4">
        <f t="shared" si="1"/>
        <v>43813</v>
      </c>
      <c r="DD4" s="4">
        <f t="shared" si="1"/>
        <v>43814</v>
      </c>
      <c r="DE4" s="4">
        <f t="shared" si="1"/>
        <v>43815</v>
      </c>
      <c r="DF4" s="4">
        <f t="shared" si="1"/>
        <v>43816</v>
      </c>
      <c r="DG4" s="4">
        <f t="shared" si="1"/>
        <v>43817</v>
      </c>
      <c r="DH4" s="4">
        <f t="shared" si="1"/>
        <v>43818</v>
      </c>
      <c r="DI4" s="4">
        <f t="shared" si="1"/>
        <v>43819</v>
      </c>
      <c r="DJ4" s="4">
        <f t="shared" si="1"/>
        <v>43820</v>
      </c>
      <c r="DK4" s="4">
        <f t="shared" si="1"/>
        <v>43821</v>
      </c>
      <c r="DL4" s="4">
        <f t="shared" si="1"/>
        <v>43822</v>
      </c>
      <c r="DM4" s="4">
        <f t="shared" si="1"/>
        <v>43823</v>
      </c>
      <c r="DN4" s="4">
        <f t="shared" si="1"/>
        <v>43824</v>
      </c>
      <c r="DO4" s="4">
        <f t="shared" si="1"/>
        <v>43825</v>
      </c>
      <c r="DP4" s="4">
        <f t="shared" si="1"/>
        <v>43826</v>
      </c>
      <c r="DQ4" s="4">
        <f t="shared" si="1"/>
        <v>43827</v>
      </c>
      <c r="DR4" s="4">
        <f t="shared" si="1"/>
        <v>43828</v>
      </c>
      <c r="DS4" s="4">
        <f t="shared" si="1"/>
        <v>43829</v>
      </c>
      <c r="DT4" s="4">
        <f t="shared" si="1"/>
        <v>43830</v>
      </c>
      <c r="DU4" s="4">
        <f t="shared" si="1"/>
        <v>43831</v>
      </c>
      <c r="DV4" s="4">
        <f t="shared" si="1"/>
        <v>43832</v>
      </c>
      <c r="DW4" s="4">
        <f t="shared" si="1"/>
        <v>43833</v>
      </c>
      <c r="DX4" s="4">
        <f t="shared" si="1"/>
        <v>43834</v>
      </c>
      <c r="DY4" s="4">
        <f t="shared" si="1"/>
        <v>43835</v>
      </c>
      <c r="DZ4" s="4">
        <f t="shared" si="1"/>
        <v>43836</v>
      </c>
      <c r="EA4" s="4">
        <f t="shared" si="1"/>
        <v>43837</v>
      </c>
      <c r="EB4" s="4">
        <f t="shared" si="1"/>
        <v>43838</v>
      </c>
      <c r="EC4" s="4">
        <f t="shared" si="1"/>
        <v>43839</v>
      </c>
      <c r="ED4" s="4">
        <f t="shared" si="1"/>
        <v>43840</v>
      </c>
      <c r="EE4" s="4">
        <f t="shared" si="1"/>
        <v>43841</v>
      </c>
      <c r="EF4" s="4">
        <f t="shared" si="1"/>
        <v>43842</v>
      </c>
      <c r="EG4" s="4">
        <f t="shared" ref="EG4:GR5" si="2">EF4+1</f>
        <v>43843</v>
      </c>
      <c r="EH4" s="4">
        <f t="shared" si="2"/>
        <v>43844</v>
      </c>
      <c r="EI4" s="4">
        <f t="shared" si="2"/>
        <v>43845</v>
      </c>
      <c r="EJ4" s="4">
        <f t="shared" si="2"/>
        <v>43846</v>
      </c>
      <c r="EK4" s="4">
        <f t="shared" si="2"/>
        <v>43847</v>
      </c>
      <c r="EL4" s="4">
        <f t="shared" si="2"/>
        <v>43848</v>
      </c>
      <c r="EM4" s="4">
        <f t="shared" si="2"/>
        <v>43849</v>
      </c>
      <c r="EN4" s="4">
        <f t="shared" si="2"/>
        <v>43850</v>
      </c>
      <c r="EO4" s="4">
        <f t="shared" si="2"/>
        <v>43851</v>
      </c>
      <c r="EP4" s="4">
        <f t="shared" si="2"/>
        <v>43852</v>
      </c>
      <c r="EQ4" s="4">
        <f t="shared" si="2"/>
        <v>43853</v>
      </c>
      <c r="ER4" s="4">
        <f t="shared" si="2"/>
        <v>43854</v>
      </c>
      <c r="ES4" s="4">
        <f t="shared" si="2"/>
        <v>43855</v>
      </c>
      <c r="ET4" s="4">
        <f t="shared" si="2"/>
        <v>43856</v>
      </c>
      <c r="EU4" s="4">
        <f t="shared" si="2"/>
        <v>43857</v>
      </c>
      <c r="EV4" s="4">
        <f t="shared" si="2"/>
        <v>43858</v>
      </c>
      <c r="EW4" s="4">
        <f t="shared" si="2"/>
        <v>43859</v>
      </c>
      <c r="EX4" s="4">
        <f t="shared" si="2"/>
        <v>43860</v>
      </c>
      <c r="EY4" s="4">
        <f t="shared" si="2"/>
        <v>43861</v>
      </c>
      <c r="EZ4" s="4">
        <f t="shared" si="2"/>
        <v>43862</v>
      </c>
      <c r="FA4" s="4">
        <f t="shared" si="2"/>
        <v>43863</v>
      </c>
      <c r="FB4" s="4">
        <f t="shared" si="2"/>
        <v>43864</v>
      </c>
      <c r="FC4" s="4">
        <f t="shared" si="2"/>
        <v>43865</v>
      </c>
      <c r="FD4" s="4">
        <f t="shared" si="2"/>
        <v>43866</v>
      </c>
      <c r="FE4" s="4">
        <f t="shared" si="2"/>
        <v>43867</v>
      </c>
      <c r="FF4" s="4">
        <f t="shared" si="2"/>
        <v>43868</v>
      </c>
      <c r="FG4" s="4">
        <f t="shared" si="2"/>
        <v>43869</v>
      </c>
      <c r="FH4" s="4">
        <f t="shared" si="2"/>
        <v>43870</v>
      </c>
      <c r="FI4" s="4">
        <f t="shared" si="2"/>
        <v>43871</v>
      </c>
      <c r="FJ4" s="4">
        <f t="shared" si="2"/>
        <v>43872</v>
      </c>
      <c r="FK4" s="4">
        <f t="shared" si="2"/>
        <v>43873</v>
      </c>
      <c r="FL4" s="4">
        <f t="shared" si="2"/>
        <v>43874</v>
      </c>
      <c r="FM4" s="4">
        <f t="shared" si="2"/>
        <v>43875</v>
      </c>
      <c r="FN4" s="4">
        <f t="shared" si="2"/>
        <v>43876</v>
      </c>
      <c r="FO4" s="4">
        <f t="shared" si="2"/>
        <v>43877</v>
      </c>
      <c r="FP4" s="4">
        <f t="shared" si="2"/>
        <v>43878</v>
      </c>
      <c r="FQ4" s="4">
        <f t="shared" si="2"/>
        <v>43879</v>
      </c>
      <c r="FR4" s="4">
        <f t="shared" si="2"/>
        <v>43880</v>
      </c>
      <c r="FS4" s="4">
        <f t="shared" si="2"/>
        <v>43881</v>
      </c>
      <c r="FT4" s="4">
        <f t="shared" si="2"/>
        <v>43882</v>
      </c>
      <c r="FU4" s="4">
        <f t="shared" si="2"/>
        <v>43883</v>
      </c>
      <c r="FV4" s="4">
        <f t="shared" si="2"/>
        <v>43884</v>
      </c>
      <c r="FW4" s="4">
        <f t="shared" si="2"/>
        <v>43885</v>
      </c>
      <c r="FX4" s="4">
        <f t="shared" si="2"/>
        <v>43886</v>
      </c>
      <c r="FY4" s="4">
        <f t="shared" si="2"/>
        <v>43887</v>
      </c>
      <c r="FZ4" s="4">
        <f t="shared" si="2"/>
        <v>43888</v>
      </c>
      <c r="GA4" s="4">
        <f t="shared" si="2"/>
        <v>43889</v>
      </c>
      <c r="GB4" s="4">
        <f t="shared" si="2"/>
        <v>43890</v>
      </c>
      <c r="GC4" s="4">
        <f t="shared" si="2"/>
        <v>43891</v>
      </c>
      <c r="GD4" s="4">
        <f t="shared" si="2"/>
        <v>43892</v>
      </c>
      <c r="GE4" s="4">
        <f t="shared" si="2"/>
        <v>43893</v>
      </c>
      <c r="GF4" s="4">
        <f t="shared" si="2"/>
        <v>43894</v>
      </c>
      <c r="GG4" s="4">
        <f t="shared" si="2"/>
        <v>43895</v>
      </c>
      <c r="GH4" s="4">
        <f t="shared" si="2"/>
        <v>43896</v>
      </c>
      <c r="GI4" s="4">
        <f t="shared" si="2"/>
        <v>43897</v>
      </c>
      <c r="GJ4" s="4">
        <f t="shared" si="2"/>
        <v>43898</v>
      </c>
      <c r="GK4" s="4">
        <f t="shared" si="2"/>
        <v>43899</v>
      </c>
      <c r="GL4" s="4">
        <f t="shared" si="2"/>
        <v>43900</v>
      </c>
      <c r="GM4" s="4">
        <f t="shared" si="2"/>
        <v>43901</v>
      </c>
      <c r="GN4" s="4">
        <f t="shared" si="2"/>
        <v>43902</v>
      </c>
      <c r="GO4" s="4">
        <f t="shared" si="2"/>
        <v>43903</v>
      </c>
      <c r="GP4" s="4">
        <f t="shared" si="2"/>
        <v>43904</v>
      </c>
      <c r="GQ4" s="4">
        <f t="shared" si="2"/>
        <v>43905</v>
      </c>
      <c r="GR4" s="4">
        <f t="shared" si="2"/>
        <v>43906</v>
      </c>
      <c r="GS4" s="4">
        <f t="shared" ref="GS4:JD5" si="3">GR4+1</f>
        <v>43907</v>
      </c>
      <c r="GT4" s="4">
        <f t="shared" si="3"/>
        <v>43908</v>
      </c>
      <c r="GU4" s="4">
        <f t="shared" si="3"/>
        <v>43909</v>
      </c>
      <c r="GV4" s="4">
        <f t="shared" si="3"/>
        <v>43910</v>
      </c>
      <c r="GW4" s="4">
        <f t="shared" si="3"/>
        <v>43911</v>
      </c>
      <c r="GX4" s="4">
        <f t="shared" si="3"/>
        <v>43912</v>
      </c>
      <c r="GY4" s="4">
        <f t="shared" si="3"/>
        <v>43913</v>
      </c>
      <c r="GZ4" s="4">
        <f t="shared" si="3"/>
        <v>43914</v>
      </c>
      <c r="HA4" s="4">
        <f t="shared" si="3"/>
        <v>43915</v>
      </c>
      <c r="HB4" s="4">
        <f t="shared" si="3"/>
        <v>43916</v>
      </c>
      <c r="HC4" s="4">
        <f t="shared" si="3"/>
        <v>43917</v>
      </c>
      <c r="HD4" s="4">
        <f t="shared" si="3"/>
        <v>43918</v>
      </c>
      <c r="HE4" s="4">
        <f t="shared" si="3"/>
        <v>43919</v>
      </c>
      <c r="HF4" s="4">
        <f t="shared" si="3"/>
        <v>43920</v>
      </c>
      <c r="HG4" s="4">
        <f t="shared" si="3"/>
        <v>43921</v>
      </c>
      <c r="HH4" s="4">
        <f t="shared" si="3"/>
        <v>43922</v>
      </c>
      <c r="HI4" s="4">
        <f t="shared" si="3"/>
        <v>43923</v>
      </c>
      <c r="HJ4" s="4">
        <f t="shared" si="3"/>
        <v>43924</v>
      </c>
      <c r="HK4" s="4">
        <f t="shared" si="3"/>
        <v>43925</v>
      </c>
      <c r="HL4" s="4">
        <f t="shared" si="3"/>
        <v>43926</v>
      </c>
      <c r="HM4" s="4">
        <f t="shared" si="3"/>
        <v>43927</v>
      </c>
      <c r="HN4" s="4">
        <f t="shared" si="3"/>
        <v>43928</v>
      </c>
      <c r="HO4" s="4">
        <f t="shared" si="3"/>
        <v>43929</v>
      </c>
      <c r="HP4" s="4">
        <f t="shared" si="3"/>
        <v>43930</v>
      </c>
      <c r="HQ4" s="4">
        <f t="shared" si="3"/>
        <v>43931</v>
      </c>
      <c r="HR4" s="4">
        <f t="shared" si="3"/>
        <v>43932</v>
      </c>
      <c r="HS4" s="4">
        <f t="shared" si="3"/>
        <v>43933</v>
      </c>
      <c r="HT4" s="4">
        <f t="shared" si="3"/>
        <v>43934</v>
      </c>
      <c r="HU4" s="4">
        <f t="shared" si="3"/>
        <v>43935</v>
      </c>
      <c r="HV4" s="4">
        <f t="shared" si="3"/>
        <v>43936</v>
      </c>
      <c r="HW4" s="4">
        <f t="shared" si="3"/>
        <v>43937</v>
      </c>
      <c r="HX4" s="4">
        <f t="shared" si="3"/>
        <v>43938</v>
      </c>
      <c r="HY4" s="4">
        <f t="shared" si="3"/>
        <v>43939</v>
      </c>
      <c r="HZ4" s="4">
        <f t="shared" si="3"/>
        <v>43940</v>
      </c>
      <c r="IA4" s="4">
        <f t="shared" si="3"/>
        <v>43941</v>
      </c>
      <c r="IB4" s="4">
        <f t="shared" si="3"/>
        <v>43942</v>
      </c>
      <c r="IC4" s="4">
        <f t="shared" si="3"/>
        <v>43943</v>
      </c>
      <c r="ID4" s="4">
        <f t="shared" si="3"/>
        <v>43944</v>
      </c>
      <c r="IE4" s="4">
        <f t="shared" si="3"/>
        <v>43945</v>
      </c>
      <c r="IF4" s="4">
        <f t="shared" si="3"/>
        <v>43946</v>
      </c>
      <c r="IG4" s="4">
        <f t="shared" si="3"/>
        <v>43947</v>
      </c>
      <c r="IH4" s="4">
        <f t="shared" si="3"/>
        <v>43948</v>
      </c>
      <c r="II4" s="4">
        <f t="shared" si="3"/>
        <v>43949</v>
      </c>
      <c r="IJ4" s="4">
        <f t="shared" si="3"/>
        <v>43950</v>
      </c>
      <c r="IK4" s="4">
        <f t="shared" si="3"/>
        <v>43951</v>
      </c>
      <c r="IL4" s="4">
        <f t="shared" si="3"/>
        <v>43952</v>
      </c>
      <c r="IM4" s="4">
        <f t="shared" si="3"/>
        <v>43953</v>
      </c>
      <c r="IN4" s="4">
        <f t="shared" si="3"/>
        <v>43954</v>
      </c>
      <c r="IO4" s="4">
        <f t="shared" si="3"/>
        <v>43955</v>
      </c>
      <c r="IP4" s="4">
        <f t="shared" si="3"/>
        <v>43956</v>
      </c>
      <c r="IQ4" s="4">
        <f t="shared" si="3"/>
        <v>43957</v>
      </c>
      <c r="IR4" s="4">
        <f t="shared" si="3"/>
        <v>43958</v>
      </c>
      <c r="IS4" s="4">
        <f t="shared" si="3"/>
        <v>43959</v>
      </c>
      <c r="IT4" s="4">
        <f t="shared" si="3"/>
        <v>43960</v>
      </c>
      <c r="IU4" s="4">
        <f t="shared" si="3"/>
        <v>43961</v>
      </c>
      <c r="IV4" s="4">
        <f t="shared" si="3"/>
        <v>43962</v>
      </c>
      <c r="IW4" s="4">
        <f t="shared" si="3"/>
        <v>43963</v>
      </c>
      <c r="IX4" s="4">
        <f t="shared" si="3"/>
        <v>43964</v>
      </c>
      <c r="IY4" s="4">
        <f t="shared" si="3"/>
        <v>43965</v>
      </c>
      <c r="IZ4" s="4">
        <f t="shared" si="3"/>
        <v>43966</v>
      </c>
      <c r="JA4" s="4">
        <f t="shared" si="3"/>
        <v>43967</v>
      </c>
      <c r="JB4" s="4">
        <f t="shared" si="3"/>
        <v>43968</v>
      </c>
      <c r="JC4" s="4">
        <f t="shared" si="3"/>
        <v>43969</v>
      </c>
      <c r="JD4" s="4">
        <f t="shared" si="3"/>
        <v>43970</v>
      </c>
      <c r="JE4" s="4">
        <f t="shared" ref="JE4:JR5" si="4">JD4+1</f>
        <v>43971</v>
      </c>
      <c r="JF4" s="4">
        <f t="shared" si="4"/>
        <v>43972</v>
      </c>
      <c r="JG4" s="4">
        <f t="shared" si="4"/>
        <v>43973</v>
      </c>
      <c r="JH4" s="4">
        <f t="shared" si="4"/>
        <v>43974</v>
      </c>
      <c r="JI4" s="4">
        <f t="shared" si="4"/>
        <v>43975</v>
      </c>
      <c r="JJ4" s="4">
        <f t="shared" si="4"/>
        <v>43976</v>
      </c>
      <c r="JK4" s="4">
        <f t="shared" si="4"/>
        <v>43977</v>
      </c>
      <c r="JL4" s="4">
        <f t="shared" si="4"/>
        <v>43978</v>
      </c>
      <c r="JM4" s="4">
        <f t="shared" si="4"/>
        <v>43979</v>
      </c>
      <c r="JN4" s="4">
        <f t="shared" si="4"/>
        <v>43980</v>
      </c>
      <c r="JO4" s="4">
        <f t="shared" si="4"/>
        <v>43981</v>
      </c>
      <c r="JP4" s="4">
        <f t="shared" si="4"/>
        <v>43982</v>
      </c>
      <c r="JQ4" s="4">
        <f t="shared" si="4"/>
        <v>43983</v>
      </c>
      <c r="JR4" s="4">
        <f t="shared" si="4"/>
        <v>43984</v>
      </c>
    </row>
    <row r="5" spans="1:278" ht="67.5" customHeight="1">
      <c r="A5" s="5" t="s">
        <v>2</v>
      </c>
      <c r="B5" s="6" t="s">
        <v>3</v>
      </c>
      <c r="C5" s="7" t="s">
        <v>4</v>
      </c>
      <c r="D5" s="8" t="s">
        <v>5</v>
      </c>
      <c r="E5" s="9" t="s">
        <v>6</v>
      </c>
      <c r="F5" s="10">
        <f>I3</f>
        <v>43712</v>
      </c>
      <c r="G5" s="10">
        <f>F5+1</f>
        <v>43713</v>
      </c>
      <c r="H5" s="10">
        <f>G5+1</f>
        <v>43714</v>
      </c>
      <c r="I5" s="10">
        <f t="shared" si="0"/>
        <v>43715</v>
      </c>
      <c r="J5" s="10">
        <f t="shared" si="0"/>
        <v>43716</v>
      </c>
      <c r="K5" s="10">
        <f t="shared" si="0"/>
        <v>43717</v>
      </c>
      <c r="L5" s="10">
        <f t="shared" si="0"/>
        <v>43718</v>
      </c>
      <c r="M5" s="10">
        <f t="shared" si="0"/>
        <v>43719</v>
      </c>
      <c r="N5" s="10">
        <f t="shared" si="0"/>
        <v>43720</v>
      </c>
      <c r="O5" s="10">
        <f t="shared" si="0"/>
        <v>43721</v>
      </c>
      <c r="P5" s="10">
        <f t="shared" si="0"/>
        <v>43722</v>
      </c>
      <c r="Q5" s="10">
        <f t="shared" si="0"/>
        <v>43723</v>
      </c>
      <c r="R5" s="10">
        <f t="shared" si="0"/>
        <v>43724</v>
      </c>
      <c r="S5" s="10">
        <f t="shared" si="0"/>
        <v>43725</v>
      </c>
      <c r="T5" s="10">
        <f t="shared" si="0"/>
        <v>43726</v>
      </c>
      <c r="U5" s="10">
        <f t="shared" si="0"/>
        <v>43727</v>
      </c>
      <c r="V5" s="10">
        <f t="shared" si="0"/>
        <v>43728</v>
      </c>
      <c r="W5" s="10">
        <f t="shared" si="0"/>
        <v>43729</v>
      </c>
      <c r="X5" s="10">
        <f t="shared" si="0"/>
        <v>43730</v>
      </c>
      <c r="Y5" s="10">
        <f t="shared" si="0"/>
        <v>43731</v>
      </c>
      <c r="Z5" s="10">
        <f t="shared" si="0"/>
        <v>43732</v>
      </c>
      <c r="AA5" s="10">
        <f t="shared" si="0"/>
        <v>43733</v>
      </c>
      <c r="AB5" s="10">
        <f t="shared" si="0"/>
        <v>43734</v>
      </c>
      <c r="AC5" s="10">
        <f t="shared" si="0"/>
        <v>43735</v>
      </c>
      <c r="AD5" s="10">
        <f t="shared" si="0"/>
        <v>43736</v>
      </c>
      <c r="AE5" s="10">
        <f t="shared" si="0"/>
        <v>43737</v>
      </c>
      <c r="AF5" s="10">
        <f t="shared" si="0"/>
        <v>43738</v>
      </c>
      <c r="AG5" s="10">
        <f t="shared" si="0"/>
        <v>43739</v>
      </c>
      <c r="AH5" s="10">
        <f t="shared" si="0"/>
        <v>43740</v>
      </c>
      <c r="AI5" s="10">
        <f t="shared" si="0"/>
        <v>43741</v>
      </c>
      <c r="AJ5" s="10">
        <f t="shared" si="0"/>
        <v>43742</v>
      </c>
      <c r="AK5" s="10">
        <f t="shared" si="0"/>
        <v>43743</v>
      </c>
      <c r="AL5" s="10">
        <f t="shared" si="0"/>
        <v>43744</v>
      </c>
      <c r="AM5" s="10">
        <f t="shared" si="0"/>
        <v>43745</v>
      </c>
      <c r="AN5" s="10">
        <f t="shared" si="0"/>
        <v>43746</v>
      </c>
      <c r="AO5" s="10">
        <f t="shared" si="0"/>
        <v>43747</v>
      </c>
      <c r="AP5" s="10">
        <f t="shared" si="0"/>
        <v>43748</v>
      </c>
      <c r="AQ5" s="10">
        <f t="shared" si="0"/>
        <v>43749</v>
      </c>
      <c r="AR5" s="10">
        <f t="shared" si="0"/>
        <v>43750</v>
      </c>
      <c r="AS5" s="10">
        <f t="shared" si="0"/>
        <v>43751</v>
      </c>
      <c r="AT5" s="10">
        <f t="shared" si="0"/>
        <v>43752</v>
      </c>
      <c r="AU5" s="10">
        <f t="shared" si="0"/>
        <v>43753</v>
      </c>
      <c r="AV5" s="10">
        <f t="shared" si="0"/>
        <v>43754</v>
      </c>
      <c r="AW5" s="10">
        <f t="shared" si="0"/>
        <v>43755</v>
      </c>
      <c r="AX5" s="10">
        <f t="shared" si="0"/>
        <v>43756</v>
      </c>
      <c r="AY5" s="10">
        <f t="shared" si="0"/>
        <v>43757</v>
      </c>
      <c r="AZ5" s="10">
        <f t="shared" si="0"/>
        <v>43758</v>
      </c>
      <c r="BA5" s="10">
        <f t="shared" si="0"/>
        <v>43759</v>
      </c>
      <c r="BB5" s="10">
        <f t="shared" si="0"/>
        <v>43760</v>
      </c>
      <c r="BC5" s="10">
        <f t="shared" si="0"/>
        <v>43761</v>
      </c>
      <c r="BD5" s="10">
        <f t="shared" si="0"/>
        <v>43762</v>
      </c>
      <c r="BE5" s="10">
        <f t="shared" si="0"/>
        <v>43763</v>
      </c>
      <c r="BF5" s="10">
        <f t="shared" si="0"/>
        <v>43764</v>
      </c>
      <c r="BG5" s="10">
        <f t="shared" si="0"/>
        <v>43765</v>
      </c>
      <c r="BH5" s="10">
        <f t="shared" si="0"/>
        <v>43766</v>
      </c>
      <c r="BI5" s="10">
        <f t="shared" si="0"/>
        <v>43767</v>
      </c>
      <c r="BJ5" s="10">
        <f t="shared" si="0"/>
        <v>43768</v>
      </c>
      <c r="BK5" s="10">
        <f t="shared" si="0"/>
        <v>43769</v>
      </c>
      <c r="BL5" s="10">
        <f t="shared" si="0"/>
        <v>43770</v>
      </c>
      <c r="BM5" s="10">
        <f t="shared" si="0"/>
        <v>43771</v>
      </c>
      <c r="BN5" s="10">
        <f t="shared" si="0"/>
        <v>43772</v>
      </c>
      <c r="BO5" s="10">
        <f t="shared" si="0"/>
        <v>43773</v>
      </c>
      <c r="BP5" s="10">
        <f t="shared" si="0"/>
        <v>43774</v>
      </c>
      <c r="BQ5" s="10">
        <f t="shared" si="0"/>
        <v>43775</v>
      </c>
      <c r="BR5" s="10">
        <f t="shared" si="0"/>
        <v>43776</v>
      </c>
      <c r="BS5" s="10">
        <f t="shared" si="0"/>
        <v>43777</v>
      </c>
      <c r="BT5" s="10">
        <f t="shared" si="0"/>
        <v>43778</v>
      </c>
      <c r="BU5" s="10">
        <f t="shared" si="1"/>
        <v>43779</v>
      </c>
      <c r="BV5" s="10">
        <f t="shared" si="1"/>
        <v>43780</v>
      </c>
      <c r="BW5" s="10">
        <f t="shared" si="1"/>
        <v>43781</v>
      </c>
      <c r="BX5" s="10">
        <f t="shared" si="1"/>
        <v>43782</v>
      </c>
      <c r="BY5" s="10">
        <f t="shared" si="1"/>
        <v>43783</v>
      </c>
      <c r="BZ5" s="10">
        <f t="shared" si="1"/>
        <v>43784</v>
      </c>
      <c r="CA5" s="10">
        <f t="shared" si="1"/>
        <v>43785</v>
      </c>
      <c r="CB5" s="10">
        <f t="shared" si="1"/>
        <v>43786</v>
      </c>
      <c r="CC5" s="10">
        <f t="shared" si="1"/>
        <v>43787</v>
      </c>
      <c r="CD5" s="10">
        <f t="shared" si="1"/>
        <v>43788</v>
      </c>
      <c r="CE5" s="10">
        <f t="shared" si="1"/>
        <v>43789</v>
      </c>
      <c r="CF5" s="10">
        <f t="shared" si="1"/>
        <v>43790</v>
      </c>
      <c r="CG5" s="10">
        <f t="shared" si="1"/>
        <v>43791</v>
      </c>
      <c r="CH5" s="10">
        <f t="shared" si="1"/>
        <v>43792</v>
      </c>
      <c r="CI5" s="10">
        <f t="shared" si="1"/>
        <v>43793</v>
      </c>
      <c r="CJ5" s="10">
        <f t="shared" si="1"/>
        <v>43794</v>
      </c>
      <c r="CK5" s="10">
        <f t="shared" si="1"/>
        <v>43795</v>
      </c>
      <c r="CL5" s="10">
        <f t="shared" si="1"/>
        <v>43796</v>
      </c>
      <c r="CM5" s="10">
        <f t="shared" si="1"/>
        <v>43797</v>
      </c>
      <c r="CN5" s="10">
        <f t="shared" si="1"/>
        <v>43798</v>
      </c>
      <c r="CO5" s="10">
        <f t="shared" si="1"/>
        <v>43799</v>
      </c>
      <c r="CP5" s="10">
        <f t="shared" si="1"/>
        <v>43800</v>
      </c>
      <c r="CQ5" s="10">
        <f t="shared" si="1"/>
        <v>43801</v>
      </c>
      <c r="CR5" s="10">
        <f t="shared" si="1"/>
        <v>43802</v>
      </c>
      <c r="CS5" s="10">
        <f t="shared" si="1"/>
        <v>43803</v>
      </c>
      <c r="CT5" s="10">
        <f t="shared" si="1"/>
        <v>43804</v>
      </c>
      <c r="CU5" s="10">
        <f t="shared" si="1"/>
        <v>43805</v>
      </c>
      <c r="CV5" s="10">
        <f t="shared" si="1"/>
        <v>43806</v>
      </c>
      <c r="CW5" s="10">
        <f t="shared" si="1"/>
        <v>43807</v>
      </c>
      <c r="CX5" s="10">
        <f t="shared" si="1"/>
        <v>43808</v>
      </c>
      <c r="CY5" s="10">
        <f t="shared" si="1"/>
        <v>43809</v>
      </c>
      <c r="CZ5" s="10">
        <f t="shared" si="1"/>
        <v>43810</v>
      </c>
      <c r="DA5" s="10">
        <f t="shared" si="1"/>
        <v>43811</v>
      </c>
      <c r="DB5" s="10">
        <f t="shared" si="1"/>
        <v>43812</v>
      </c>
      <c r="DC5" s="10">
        <f t="shared" si="1"/>
        <v>43813</v>
      </c>
      <c r="DD5" s="10">
        <f t="shared" si="1"/>
        <v>43814</v>
      </c>
      <c r="DE5" s="10">
        <f t="shared" si="1"/>
        <v>43815</v>
      </c>
      <c r="DF5" s="10">
        <f t="shared" si="1"/>
        <v>43816</v>
      </c>
      <c r="DG5" s="10">
        <f t="shared" si="1"/>
        <v>43817</v>
      </c>
      <c r="DH5" s="10">
        <f t="shared" si="1"/>
        <v>43818</v>
      </c>
      <c r="DI5" s="10">
        <f t="shared" si="1"/>
        <v>43819</v>
      </c>
      <c r="DJ5" s="10">
        <f t="shared" si="1"/>
        <v>43820</v>
      </c>
      <c r="DK5" s="10">
        <f t="shared" si="1"/>
        <v>43821</v>
      </c>
      <c r="DL5" s="10">
        <f t="shared" si="1"/>
        <v>43822</v>
      </c>
      <c r="DM5" s="10">
        <f t="shared" si="1"/>
        <v>43823</v>
      </c>
      <c r="DN5" s="10">
        <f t="shared" si="1"/>
        <v>43824</v>
      </c>
      <c r="DO5" s="10">
        <f t="shared" si="1"/>
        <v>43825</v>
      </c>
      <c r="DP5" s="10">
        <f t="shared" si="1"/>
        <v>43826</v>
      </c>
      <c r="DQ5" s="10">
        <f t="shared" si="1"/>
        <v>43827</v>
      </c>
      <c r="DR5" s="10">
        <f t="shared" si="1"/>
        <v>43828</v>
      </c>
      <c r="DS5" s="10">
        <f t="shared" si="1"/>
        <v>43829</v>
      </c>
      <c r="DT5" s="10">
        <f t="shared" si="1"/>
        <v>43830</v>
      </c>
      <c r="DU5" s="10">
        <f t="shared" si="1"/>
        <v>43831</v>
      </c>
      <c r="DV5" s="10">
        <f t="shared" si="1"/>
        <v>43832</v>
      </c>
      <c r="DW5" s="10">
        <f t="shared" si="1"/>
        <v>43833</v>
      </c>
      <c r="DX5" s="10">
        <f t="shared" si="1"/>
        <v>43834</v>
      </c>
      <c r="DY5" s="10">
        <f t="shared" si="1"/>
        <v>43835</v>
      </c>
      <c r="DZ5" s="10">
        <f t="shared" si="1"/>
        <v>43836</v>
      </c>
      <c r="EA5" s="10">
        <f t="shared" si="1"/>
        <v>43837</v>
      </c>
      <c r="EB5" s="10">
        <f t="shared" si="1"/>
        <v>43838</v>
      </c>
      <c r="EC5" s="10">
        <f t="shared" si="1"/>
        <v>43839</v>
      </c>
      <c r="ED5" s="10">
        <f t="shared" si="1"/>
        <v>43840</v>
      </c>
      <c r="EE5" s="10">
        <f t="shared" si="1"/>
        <v>43841</v>
      </c>
      <c r="EF5" s="10">
        <f t="shared" si="1"/>
        <v>43842</v>
      </c>
      <c r="EG5" s="10">
        <f t="shared" si="2"/>
        <v>43843</v>
      </c>
      <c r="EH5" s="10">
        <f t="shared" si="2"/>
        <v>43844</v>
      </c>
      <c r="EI5" s="10">
        <f t="shared" si="2"/>
        <v>43845</v>
      </c>
      <c r="EJ5" s="10">
        <f t="shared" si="2"/>
        <v>43846</v>
      </c>
      <c r="EK5" s="10">
        <f t="shared" si="2"/>
        <v>43847</v>
      </c>
      <c r="EL5" s="10">
        <f t="shared" si="2"/>
        <v>43848</v>
      </c>
      <c r="EM5" s="10">
        <f t="shared" si="2"/>
        <v>43849</v>
      </c>
      <c r="EN5" s="10">
        <f t="shared" si="2"/>
        <v>43850</v>
      </c>
      <c r="EO5" s="10">
        <f t="shared" si="2"/>
        <v>43851</v>
      </c>
      <c r="EP5" s="10">
        <f t="shared" si="2"/>
        <v>43852</v>
      </c>
      <c r="EQ5" s="10">
        <f t="shared" si="2"/>
        <v>43853</v>
      </c>
      <c r="ER5" s="10">
        <f t="shared" si="2"/>
        <v>43854</v>
      </c>
      <c r="ES5" s="10">
        <f t="shared" si="2"/>
        <v>43855</v>
      </c>
      <c r="ET5" s="10">
        <f t="shared" si="2"/>
        <v>43856</v>
      </c>
      <c r="EU5" s="10">
        <f t="shared" si="2"/>
        <v>43857</v>
      </c>
      <c r="EV5" s="10">
        <f t="shared" si="2"/>
        <v>43858</v>
      </c>
      <c r="EW5" s="10">
        <f t="shared" si="2"/>
        <v>43859</v>
      </c>
      <c r="EX5" s="10">
        <f t="shared" si="2"/>
        <v>43860</v>
      </c>
      <c r="EY5" s="10">
        <f t="shared" si="2"/>
        <v>43861</v>
      </c>
      <c r="EZ5" s="10">
        <f t="shared" si="2"/>
        <v>43862</v>
      </c>
      <c r="FA5" s="10">
        <f t="shared" si="2"/>
        <v>43863</v>
      </c>
      <c r="FB5" s="10">
        <f t="shared" si="2"/>
        <v>43864</v>
      </c>
      <c r="FC5" s="10">
        <f t="shared" si="2"/>
        <v>43865</v>
      </c>
      <c r="FD5" s="10">
        <f t="shared" si="2"/>
        <v>43866</v>
      </c>
      <c r="FE5" s="10">
        <f t="shared" si="2"/>
        <v>43867</v>
      </c>
      <c r="FF5" s="10">
        <f t="shared" si="2"/>
        <v>43868</v>
      </c>
      <c r="FG5" s="10">
        <f t="shared" si="2"/>
        <v>43869</v>
      </c>
      <c r="FH5" s="10">
        <f t="shared" si="2"/>
        <v>43870</v>
      </c>
      <c r="FI5" s="10">
        <f t="shared" si="2"/>
        <v>43871</v>
      </c>
      <c r="FJ5" s="10">
        <f t="shared" si="2"/>
        <v>43872</v>
      </c>
      <c r="FK5" s="10">
        <f t="shared" si="2"/>
        <v>43873</v>
      </c>
      <c r="FL5" s="10">
        <f t="shared" si="2"/>
        <v>43874</v>
      </c>
      <c r="FM5" s="10">
        <f t="shared" si="2"/>
        <v>43875</v>
      </c>
      <c r="FN5" s="10">
        <f t="shared" si="2"/>
        <v>43876</v>
      </c>
      <c r="FO5" s="10">
        <f t="shared" si="2"/>
        <v>43877</v>
      </c>
      <c r="FP5" s="10">
        <f t="shared" si="2"/>
        <v>43878</v>
      </c>
      <c r="FQ5" s="10">
        <f t="shared" si="2"/>
        <v>43879</v>
      </c>
      <c r="FR5" s="10">
        <f t="shared" si="2"/>
        <v>43880</v>
      </c>
      <c r="FS5" s="10">
        <f t="shared" si="2"/>
        <v>43881</v>
      </c>
      <c r="FT5" s="10">
        <f t="shared" si="2"/>
        <v>43882</v>
      </c>
      <c r="FU5" s="10">
        <f t="shared" si="2"/>
        <v>43883</v>
      </c>
      <c r="FV5" s="10">
        <f t="shared" si="2"/>
        <v>43884</v>
      </c>
      <c r="FW5" s="10">
        <f t="shared" si="2"/>
        <v>43885</v>
      </c>
      <c r="FX5" s="10">
        <f t="shared" si="2"/>
        <v>43886</v>
      </c>
      <c r="FY5" s="10">
        <f t="shared" si="2"/>
        <v>43887</v>
      </c>
      <c r="FZ5" s="10">
        <f t="shared" si="2"/>
        <v>43888</v>
      </c>
      <c r="GA5" s="10">
        <f t="shared" si="2"/>
        <v>43889</v>
      </c>
      <c r="GB5" s="10">
        <f t="shared" si="2"/>
        <v>43890</v>
      </c>
      <c r="GC5" s="10">
        <f t="shared" si="2"/>
        <v>43891</v>
      </c>
      <c r="GD5" s="10">
        <f t="shared" si="2"/>
        <v>43892</v>
      </c>
      <c r="GE5" s="10">
        <f t="shared" si="2"/>
        <v>43893</v>
      </c>
      <c r="GF5" s="10">
        <f t="shared" si="2"/>
        <v>43894</v>
      </c>
      <c r="GG5" s="10">
        <f t="shared" si="2"/>
        <v>43895</v>
      </c>
      <c r="GH5" s="10">
        <f t="shared" si="2"/>
        <v>43896</v>
      </c>
      <c r="GI5" s="10">
        <f t="shared" si="2"/>
        <v>43897</v>
      </c>
      <c r="GJ5" s="10">
        <f t="shared" si="2"/>
        <v>43898</v>
      </c>
      <c r="GK5" s="10">
        <f t="shared" si="2"/>
        <v>43899</v>
      </c>
      <c r="GL5" s="10">
        <f t="shared" si="2"/>
        <v>43900</v>
      </c>
      <c r="GM5" s="10">
        <f t="shared" si="2"/>
        <v>43901</v>
      </c>
      <c r="GN5" s="10">
        <f t="shared" si="2"/>
        <v>43902</v>
      </c>
      <c r="GO5" s="10">
        <f t="shared" si="2"/>
        <v>43903</v>
      </c>
      <c r="GP5" s="10">
        <f t="shared" si="2"/>
        <v>43904</v>
      </c>
      <c r="GQ5" s="10">
        <f t="shared" si="2"/>
        <v>43905</v>
      </c>
      <c r="GR5" s="10">
        <f t="shared" si="2"/>
        <v>43906</v>
      </c>
      <c r="GS5" s="10">
        <f t="shared" si="3"/>
        <v>43907</v>
      </c>
      <c r="GT5" s="10">
        <f t="shared" si="3"/>
        <v>43908</v>
      </c>
      <c r="GU5" s="10">
        <f t="shared" si="3"/>
        <v>43909</v>
      </c>
      <c r="GV5" s="10">
        <f t="shared" si="3"/>
        <v>43910</v>
      </c>
      <c r="GW5" s="10">
        <f t="shared" si="3"/>
        <v>43911</v>
      </c>
      <c r="GX5" s="10">
        <f t="shared" si="3"/>
        <v>43912</v>
      </c>
      <c r="GY5" s="10">
        <f t="shared" si="3"/>
        <v>43913</v>
      </c>
      <c r="GZ5" s="10">
        <f t="shared" si="3"/>
        <v>43914</v>
      </c>
      <c r="HA5" s="10">
        <f t="shared" si="3"/>
        <v>43915</v>
      </c>
      <c r="HB5" s="10">
        <f t="shared" si="3"/>
        <v>43916</v>
      </c>
      <c r="HC5" s="10">
        <f t="shared" si="3"/>
        <v>43917</v>
      </c>
      <c r="HD5" s="10">
        <f t="shared" si="3"/>
        <v>43918</v>
      </c>
      <c r="HE5" s="10">
        <f t="shared" si="3"/>
        <v>43919</v>
      </c>
      <c r="HF5" s="10">
        <f t="shared" si="3"/>
        <v>43920</v>
      </c>
      <c r="HG5" s="10">
        <f t="shared" si="3"/>
        <v>43921</v>
      </c>
      <c r="HH5" s="10">
        <f t="shared" si="3"/>
        <v>43922</v>
      </c>
      <c r="HI5" s="10">
        <f t="shared" si="3"/>
        <v>43923</v>
      </c>
      <c r="HJ5" s="10">
        <f t="shared" si="3"/>
        <v>43924</v>
      </c>
      <c r="HK5" s="10">
        <f t="shared" si="3"/>
        <v>43925</v>
      </c>
      <c r="HL5" s="10">
        <f t="shared" si="3"/>
        <v>43926</v>
      </c>
      <c r="HM5" s="10">
        <f t="shared" si="3"/>
        <v>43927</v>
      </c>
      <c r="HN5" s="10">
        <f t="shared" si="3"/>
        <v>43928</v>
      </c>
      <c r="HO5" s="10">
        <f t="shared" si="3"/>
        <v>43929</v>
      </c>
      <c r="HP5" s="10">
        <f t="shared" si="3"/>
        <v>43930</v>
      </c>
      <c r="HQ5" s="10">
        <f>HP5+1</f>
        <v>43931</v>
      </c>
      <c r="HR5" s="10">
        <f>HQ5+1</f>
        <v>43932</v>
      </c>
      <c r="HS5" s="10">
        <f t="shared" si="3"/>
        <v>43933</v>
      </c>
      <c r="HT5" s="10">
        <f t="shared" si="3"/>
        <v>43934</v>
      </c>
      <c r="HU5" s="10">
        <f t="shared" si="3"/>
        <v>43935</v>
      </c>
      <c r="HV5" s="10">
        <f t="shared" si="3"/>
        <v>43936</v>
      </c>
      <c r="HW5" s="10">
        <f t="shared" si="3"/>
        <v>43937</v>
      </c>
      <c r="HX5" s="10">
        <f t="shared" si="3"/>
        <v>43938</v>
      </c>
      <c r="HY5" s="10">
        <f t="shared" si="3"/>
        <v>43939</v>
      </c>
      <c r="HZ5" s="10">
        <f t="shared" si="3"/>
        <v>43940</v>
      </c>
      <c r="IA5" s="10">
        <f t="shared" si="3"/>
        <v>43941</v>
      </c>
      <c r="IB5" s="10">
        <f t="shared" si="3"/>
        <v>43942</v>
      </c>
      <c r="IC5" s="10">
        <f t="shared" si="3"/>
        <v>43943</v>
      </c>
      <c r="ID5" s="10">
        <f t="shared" si="3"/>
        <v>43944</v>
      </c>
      <c r="IE5" s="10">
        <f t="shared" si="3"/>
        <v>43945</v>
      </c>
      <c r="IF5" s="10">
        <f t="shared" si="3"/>
        <v>43946</v>
      </c>
      <c r="IG5" s="10">
        <f t="shared" si="3"/>
        <v>43947</v>
      </c>
      <c r="IH5" s="10">
        <f t="shared" si="3"/>
        <v>43948</v>
      </c>
      <c r="II5" s="10">
        <f t="shared" si="3"/>
        <v>43949</v>
      </c>
      <c r="IJ5" s="10">
        <f t="shared" si="3"/>
        <v>43950</v>
      </c>
      <c r="IK5" s="10">
        <f>IJ5+1</f>
        <v>43951</v>
      </c>
      <c r="IL5" s="10">
        <f>IK5+1</f>
        <v>43952</v>
      </c>
      <c r="IM5" s="10">
        <f t="shared" si="3"/>
        <v>43953</v>
      </c>
      <c r="IN5" s="10">
        <f t="shared" si="3"/>
        <v>43954</v>
      </c>
      <c r="IO5" s="10">
        <f t="shared" si="3"/>
        <v>43955</v>
      </c>
      <c r="IP5" s="10">
        <f t="shared" si="3"/>
        <v>43956</v>
      </c>
      <c r="IQ5" s="10">
        <f t="shared" si="3"/>
        <v>43957</v>
      </c>
      <c r="IR5" s="10">
        <f t="shared" si="3"/>
        <v>43958</v>
      </c>
      <c r="IS5" s="10">
        <f t="shared" si="3"/>
        <v>43959</v>
      </c>
      <c r="IT5" s="10">
        <f t="shared" si="3"/>
        <v>43960</v>
      </c>
      <c r="IU5" s="10">
        <f t="shared" si="3"/>
        <v>43961</v>
      </c>
      <c r="IV5" s="10">
        <f t="shared" si="3"/>
        <v>43962</v>
      </c>
      <c r="IW5" s="10">
        <f t="shared" si="3"/>
        <v>43963</v>
      </c>
      <c r="IX5" s="10">
        <f t="shared" si="3"/>
        <v>43964</v>
      </c>
      <c r="IY5" s="10">
        <f t="shared" si="3"/>
        <v>43965</v>
      </c>
      <c r="IZ5" s="10">
        <f t="shared" si="3"/>
        <v>43966</v>
      </c>
      <c r="JA5" s="10">
        <f t="shared" si="3"/>
        <v>43967</v>
      </c>
      <c r="JB5" s="10">
        <f t="shared" si="3"/>
        <v>43968</v>
      </c>
      <c r="JC5" s="10">
        <f t="shared" si="3"/>
        <v>43969</v>
      </c>
      <c r="JD5" s="10">
        <f t="shared" si="3"/>
        <v>43970</v>
      </c>
      <c r="JE5" s="10">
        <f t="shared" si="4"/>
        <v>43971</v>
      </c>
      <c r="JF5" s="10">
        <f t="shared" si="4"/>
        <v>43972</v>
      </c>
      <c r="JG5" s="10">
        <f t="shared" si="4"/>
        <v>43973</v>
      </c>
      <c r="JH5" s="10">
        <f t="shared" si="4"/>
        <v>43974</v>
      </c>
      <c r="JI5" s="10">
        <f t="shared" si="4"/>
        <v>43975</v>
      </c>
      <c r="JJ5" s="10">
        <f t="shared" si="4"/>
        <v>43976</v>
      </c>
      <c r="JK5" s="10">
        <f t="shared" si="4"/>
        <v>43977</v>
      </c>
      <c r="JL5" s="10">
        <f t="shared" si="4"/>
        <v>43978</v>
      </c>
      <c r="JM5" s="10">
        <f t="shared" si="4"/>
        <v>43979</v>
      </c>
      <c r="JN5" s="10">
        <f t="shared" si="4"/>
        <v>43980</v>
      </c>
      <c r="JO5" s="10">
        <f t="shared" si="4"/>
        <v>43981</v>
      </c>
      <c r="JP5" s="10">
        <f t="shared" si="4"/>
        <v>43982</v>
      </c>
      <c r="JQ5" s="10">
        <f t="shared" si="4"/>
        <v>43983</v>
      </c>
      <c r="JR5" s="10">
        <f t="shared" si="4"/>
        <v>43984</v>
      </c>
    </row>
    <row r="6" spans="1:278">
      <c r="A6" s="11">
        <v>1</v>
      </c>
      <c r="B6" s="12" t="s">
        <v>23</v>
      </c>
      <c r="C6" s="12" t="str">
        <f>[1]data!H12</f>
        <v>3ت ر/هم</v>
      </c>
      <c r="D6" s="12" t="s">
        <v>8</v>
      </c>
      <c r="E6" s="13">
        <f>[1]data!Q12</f>
        <v>0</v>
      </c>
      <c r="F6" s="14" t="s">
        <v>7</v>
      </c>
      <c r="G6" s="14" t="s">
        <v>7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</row>
    <row r="7" spans="1:278">
      <c r="A7" s="11">
        <v>2</v>
      </c>
      <c r="B7" s="12" t="s">
        <v>16</v>
      </c>
      <c r="C7" s="12" t="str">
        <f>[1]data!H13</f>
        <v>3ت ر/هم</v>
      </c>
      <c r="D7" s="12" t="s">
        <v>9</v>
      </c>
      <c r="E7" s="13">
        <f>[1]data!Q13</f>
        <v>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</row>
    <row r="8" spans="1:278">
      <c r="A8" s="11">
        <v>3</v>
      </c>
      <c r="B8" s="12" t="s">
        <v>17</v>
      </c>
      <c r="C8" s="12" t="str">
        <f>[1]data!H14</f>
        <v>3ت ر/هم</v>
      </c>
      <c r="D8" s="12" t="s">
        <v>10</v>
      </c>
      <c r="E8" s="13">
        <f>[1]data!Q14</f>
        <v>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</row>
    <row r="9" spans="1:278">
      <c r="A9" s="11">
        <v>4</v>
      </c>
      <c r="B9" s="12" t="s">
        <v>18</v>
      </c>
      <c r="C9" s="12" t="str">
        <f>[1]data!H15</f>
        <v>3ت ر/هم</v>
      </c>
      <c r="D9" s="12" t="s">
        <v>11</v>
      </c>
      <c r="E9" s="13">
        <f>[1]data!Q15</f>
        <v>0</v>
      </c>
      <c r="F9" s="14"/>
      <c r="G9" s="14"/>
      <c r="H9" s="14"/>
      <c r="I9" s="14"/>
      <c r="J9" s="14"/>
      <c r="K9" s="14"/>
      <c r="L9" s="14"/>
      <c r="M9" s="14"/>
      <c r="N9" s="14" t="s">
        <v>7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</row>
    <row r="10" spans="1:278">
      <c r="A10" s="11">
        <v>5</v>
      </c>
      <c r="B10" s="12" t="s">
        <v>19</v>
      </c>
      <c r="C10" s="12" t="str">
        <f>[1]data!H16</f>
        <v>3ت ر/هم</v>
      </c>
      <c r="D10" s="12" t="s">
        <v>12</v>
      </c>
      <c r="E10" s="13">
        <f>[1]data!Q16</f>
        <v>0</v>
      </c>
      <c r="F10" s="14"/>
      <c r="G10" s="14"/>
      <c r="H10" s="14"/>
      <c r="I10" s="14"/>
      <c r="J10" s="14"/>
      <c r="K10" s="14"/>
      <c r="L10" s="14"/>
      <c r="M10" s="14"/>
      <c r="N10" s="14" t="s">
        <v>7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</row>
    <row r="11" spans="1:278">
      <c r="A11" s="11">
        <v>6</v>
      </c>
      <c r="B11" s="12" t="s">
        <v>20</v>
      </c>
      <c r="C11" s="12" t="str">
        <f>[1]data!H17</f>
        <v>3ت ر/هم</v>
      </c>
      <c r="D11" s="12" t="s">
        <v>13</v>
      </c>
      <c r="E11" s="13">
        <f>[1]data!Q17</f>
        <v>0</v>
      </c>
      <c r="F11" s="14"/>
      <c r="G11" s="14" t="s">
        <v>7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</row>
    <row r="12" spans="1:278">
      <c r="A12" s="11">
        <v>7</v>
      </c>
      <c r="B12" s="12" t="s">
        <v>21</v>
      </c>
      <c r="C12" s="12" t="str">
        <f>[1]data!H18</f>
        <v>3ت ر/هم</v>
      </c>
      <c r="D12" s="12" t="s">
        <v>14</v>
      </c>
      <c r="E12" s="13">
        <f>[1]data!Q18</f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</row>
    <row r="13" spans="1:278">
      <c r="A13" s="11">
        <v>8</v>
      </c>
      <c r="B13" s="12" t="s">
        <v>22</v>
      </c>
      <c r="C13" s="12" t="str">
        <f>[1]data!H19</f>
        <v>3ت ر/هم</v>
      </c>
      <c r="D13" s="12" t="s">
        <v>15</v>
      </c>
      <c r="E13" s="13">
        <f>[1]data!Q19</f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</row>
  </sheetData>
  <mergeCells count="2">
    <mergeCell ref="F3:H3"/>
    <mergeCell ref="I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و معاذ</dc:creator>
  <cp:lastModifiedBy>محمد و معاذ</cp:lastModifiedBy>
  <dcterms:created xsi:type="dcterms:W3CDTF">2020-03-21T09:10:38Z</dcterms:created>
  <dcterms:modified xsi:type="dcterms:W3CDTF">2020-03-21T09:21:41Z</dcterms:modified>
</cp:coreProperties>
</file>