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400" windowHeight="481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B17" i="1" l="1"/>
  <c r="B18" i="1"/>
  <c r="B19" i="1"/>
  <c r="B10" i="1"/>
  <c r="B2" i="1"/>
  <c r="B15" i="1" s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4" i="1" l="1"/>
  <c r="B7" i="1"/>
  <c r="B3" i="1"/>
  <c r="B5" i="1" s="1"/>
  <c r="B11" i="1"/>
  <c r="B8" i="1" l="1"/>
  <c r="B6" i="1"/>
  <c r="B13" i="1"/>
  <c r="B9" i="1"/>
  <c r="B12" i="1" l="1"/>
  <c r="B14" i="1"/>
  <c r="B16" i="1" l="1"/>
</calcChain>
</file>

<file path=xl/sharedStrings.xml><?xml version="1.0" encoding="utf-8"?>
<sst xmlns="http://schemas.openxmlformats.org/spreadsheetml/2006/main" count="7" uniqueCount="5">
  <si>
    <t>المادة</t>
  </si>
  <si>
    <t>رقم البطاقة</t>
  </si>
  <si>
    <t>Officena</t>
  </si>
  <si>
    <t>Salim</t>
  </si>
  <si>
    <t>Raed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</si>
</sst>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indent="1"/>
    </xf>
    <xf numFmtId="0" fontId="1" fillId="2" borderId="1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rightToLeft="1" tabSelected="1" zoomScaleNormal="60" zoomScaleSheetLayoutView="100" workbookViewId="0">
      <selection activeCell="E12" sqref="E12"/>
    </sheetView>
  </sheetViews>
  <sheetFormatPr defaultRowHeight="21" customHeight="1"/>
  <cols>
    <col min="1" max="1" width="18.7265625" customWidth="1"/>
    <col min="2" max="2" width="15.08984375" customWidth="1"/>
  </cols>
  <sheetData>
    <row r="1" spans="1:2" ht="21" customHeight="1">
      <c r="A1" s="2" t="s">
        <v>0</v>
      </c>
      <c r="B1" s="2" t="s">
        <v>1</v>
      </c>
    </row>
    <row r="2" spans="1:2" ht="21" customHeight="1">
      <c r="A2" s="1">
        <v>60</v>
      </c>
      <c r="B2" s="1">
        <f>IF(A2="","",IF(COUNTIF($A$2:A2,A2)=1,MAX($B$1:B1)+1,INDEX($B$1:B1,MATCH(A2,$A$1:A1,0))))</f>
        <v>1</v>
      </c>
    </row>
    <row r="3" spans="1:2" ht="21" customHeight="1">
      <c r="A3" s="1" t="s">
        <v>2</v>
      </c>
      <c r="B3" s="1">
        <f>IF(A3="","",IF(COUNTIF($A$2:A3,A3)=1,MAX($B$1:B2)+1,INDEX($B$1:B2,MATCH(A3,$A$1:A2,0))))</f>
        <v>2</v>
      </c>
    </row>
    <row r="4" spans="1:2" ht="21" customHeight="1">
      <c r="A4" s="1">
        <v>60</v>
      </c>
      <c r="B4" s="1">
        <f>IF(A4="","",IF(COUNTIF($A$2:A4,A4)=1,MAX($B$1:B3)+1,INDEX($B$1:B3,MATCH(A4,$A$1:A3,0))))</f>
        <v>1</v>
      </c>
    </row>
    <row r="5" spans="1:2" ht="21" customHeight="1">
      <c r="A5" s="1">
        <v>61</v>
      </c>
      <c r="B5" s="1">
        <f>IF(A5="","",IF(COUNTIF($A$2:A5,A5)=1,MAX($B$1:B4)+1,INDEX($B$1:B4,MATCH(A5,$A$1:A4,0))))</f>
        <v>3</v>
      </c>
    </row>
    <row r="6" spans="1:2" ht="21" customHeight="1">
      <c r="A6" s="1" t="s">
        <v>3</v>
      </c>
      <c r="B6" s="1">
        <f>IF(A6="","",IF(COUNTIF($A$2:A6,A6)=1,MAX($B$1:B5)+1,INDEX($B$1:B5,MATCH(A6,$A$1:A5,0))))</f>
        <v>4</v>
      </c>
    </row>
    <row r="7" spans="1:2" ht="21" customHeight="1">
      <c r="A7" s="1">
        <v>60</v>
      </c>
      <c r="B7" s="1">
        <f>IF(A7="","",IF(COUNTIF($A$2:A7,A7)=1,MAX($B$1:B6)+1,INDEX($B$1:B6,MATCH(A7,$A$1:A6,0))))</f>
        <v>1</v>
      </c>
    </row>
    <row r="8" spans="1:2" ht="21" customHeight="1">
      <c r="A8" s="1">
        <v>61</v>
      </c>
      <c r="B8" s="1">
        <f>IF(A8="","",IF(COUNTIF($A$2:A8,A8)=1,MAX($B$1:B7)+1,INDEX($B$1:B7,MATCH(A8,$A$1:A7,0))))</f>
        <v>3</v>
      </c>
    </row>
    <row r="9" spans="1:2" ht="21" customHeight="1">
      <c r="A9" s="1" t="s">
        <v>4</v>
      </c>
      <c r="B9" s="1">
        <f>IF(A9="","",IF(COUNTIF($A$2:A9,A9)=1,MAX($B$1:B8)+1,INDEX($B$1:B8,MATCH(A9,$A$1:A8,0))))</f>
        <v>5</v>
      </c>
    </row>
    <row r="10" spans="1:2" ht="21" customHeight="1">
      <c r="A10" s="1">
        <v>60</v>
      </c>
      <c r="B10" s="1">
        <f>IF(A10="","",IF(COUNTIF($A$2:A10,A10)=1,MAX($B$1:B9)+1,INDEX($B$1:B9,MATCH(A10,$A$1:A9,0))))</f>
        <v>1</v>
      </c>
    </row>
    <row r="11" spans="1:2" ht="21" customHeight="1">
      <c r="A11" s="1">
        <v>60</v>
      </c>
      <c r="B11" s="1">
        <f>IF(A11="","",IF(COUNTIF($A$2:A11,A11)=1,MAX($B$1:B10)+1,INDEX($B$1:B10,MATCH(A11,$A$1:A10,0))))</f>
        <v>1</v>
      </c>
    </row>
    <row r="12" spans="1:2" ht="21" customHeight="1">
      <c r="A12" s="1" t="s">
        <v>3</v>
      </c>
      <c r="B12" s="1">
        <f>IF(A12="","",IF(COUNTIF($A$2:A12,A12)=1,MAX($B$1:B11)+1,INDEX($B$1:B11,MATCH(A12,$A$1:A11,0))))</f>
        <v>4</v>
      </c>
    </row>
    <row r="13" spans="1:2" ht="21" customHeight="1">
      <c r="A13" s="1">
        <v>61</v>
      </c>
      <c r="B13" s="1">
        <f>IF(A13="","",IF(COUNTIF($A$2:A13,A13)=1,MAX($B$1:B12)+1,INDEX($B$1:B12,MATCH(A13,$A$1:A12,0))))</f>
        <v>3</v>
      </c>
    </row>
    <row r="14" spans="1:2" ht="21" customHeight="1">
      <c r="A14" s="1">
        <v>65</v>
      </c>
      <c r="B14" s="1">
        <f>IF(A14="","",IF(COUNTIF($A$2:A14,A14)=1,MAX($B$1:B13)+1,INDEX($B$1:B13,MATCH(A14,$A$1:A13,0))))</f>
        <v>6</v>
      </c>
    </row>
    <row r="15" spans="1:2" ht="21" customHeight="1">
      <c r="A15" s="1">
        <v>60</v>
      </c>
      <c r="B15" s="1">
        <f>IF(A15="","",IF(COUNTIF($A$2:A15,A15)=1,MAX($B$1:B14)+1,INDEX($B$1:B14,MATCH(A15,$A$1:A14,0))))</f>
        <v>1</v>
      </c>
    </row>
    <row r="16" spans="1:2" ht="21" customHeight="1">
      <c r="A16" s="1" t="s">
        <v>4</v>
      </c>
      <c r="B16" s="1">
        <f>IF(A16="","",IF(COUNTIF($A$2:A16,A16)=1,MAX($B$1:B15)+1,INDEX($B$1:B15,MATCH(A16,$A$1:A15,0))))</f>
        <v>5</v>
      </c>
    </row>
    <row r="17" spans="1:2" ht="21" customHeight="1">
      <c r="A17" s="1"/>
      <c r="B17" s="1" t="str">
        <f>IF(A17="","",IF(COUNTIF($A$2:A17,A17)=1,MAX($B$1:B16)+1,INDEX($B$1:B16,MATCH(A17,$A$1:A16,0))))</f>
        <v/>
      </c>
    </row>
    <row r="18" spans="1:2" ht="21" customHeight="1">
      <c r="A18" s="1"/>
      <c r="B18" s="1" t="str">
        <f>IF(A18="","",IF(COUNTIF($A$2:A18,A18)=1,MAX($B$1:B17)+1,INDEX($B$1:B17,MATCH(A18,$A$1:A17,0))))</f>
        <v/>
      </c>
    </row>
    <row r="19" spans="1:2" ht="21" customHeight="1">
      <c r="A19" s="1"/>
      <c r="B19" s="1" t="str">
        <f>IF(A19="","",IF(COUNTIF($A$2:A19,A19)=1,MAX($B$1:B18)+1,INDEX($B$1:B18,MATCH(A19,$A$1:A18,0))))</f>
        <v/>
      </c>
    </row>
    <row r="20" spans="1:2" ht="21" customHeight="1">
      <c r="A20" s="1"/>
      <c r="B20" s="1" t="str">
        <f>IF(A20="","",IF(COUNTIF($A$2:A20,A20)=1,MAX($B$1:B19)+1,INDEX($B$1:$B$100,MATCH(A20,$A$1:A19,0))))</f>
        <v/>
      </c>
    </row>
    <row r="21" spans="1:2" ht="21" customHeight="1">
      <c r="A21" s="1"/>
      <c r="B21" s="1" t="str">
        <f>IF(A21="","",IF(COUNTIF($A$2:A21,A21)=1,MAX($B$1:B20)+1,INDEX($B$1:$B$100,MATCH(A21,$A$1:A20,0))))</f>
        <v/>
      </c>
    </row>
    <row r="22" spans="1:2" ht="21" customHeight="1">
      <c r="A22" s="1"/>
      <c r="B22" s="1" t="str">
        <f>IF(A22="","",IF(COUNTIF($A$2:A22,A22)=1,MAX($B$1:B21)+1,INDEX($B$1:$B$100,MATCH(A22,$A$1:A21,0))))</f>
        <v/>
      </c>
    </row>
    <row r="23" spans="1:2" ht="21" customHeight="1">
      <c r="A23" s="1"/>
      <c r="B23" s="1" t="str">
        <f>IF(A23="","",IF(COUNTIF($A$2:A23,A23)=1,MAX($B$1:B22)+1,INDEX($B$1:$B$100,MATCH(A23,$A$1:A22,0))))</f>
        <v/>
      </c>
    </row>
    <row r="24" spans="1:2" ht="21" customHeight="1">
      <c r="A24" s="1"/>
      <c r="B24" s="1" t="str">
        <f>IF(A24="","",IF(COUNTIF($A$2:A24,A24)=1,MAX($B$1:B23)+1,INDEX($B$1:$B$100,MATCH(A24,$A$1:A23,0))))</f>
        <v/>
      </c>
    </row>
    <row r="25" spans="1:2" ht="21" customHeight="1">
      <c r="A25" s="1"/>
      <c r="B25" s="1" t="str">
        <f>IF(A25="","",IF(COUNTIF($A$2:A25,A25)=1,MAX($B$1:B24)+1,INDEX($B$1:$B$100,MATCH(A25,$A$1:A24,0))))</f>
        <v/>
      </c>
    </row>
    <row r="26" spans="1:2" ht="21" customHeight="1">
      <c r="A26" s="1"/>
      <c r="B26" s="1" t="str">
        <f>IF(A26="","",IF(COUNTIF($A$2:A26,A26)=1,MAX($B$1:B25)+1,INDEX($B$1:$B$100,MATCH(A26,$A$1:A25,0))))</f>
        <v/>
      </c>
    </row>
    <row r="27" spans="1:2" ht="21" customHeight="1">
      <c r="A27" s="1"/>
      <c r="B27" s="1" t="str">
        <f>IF(A27="","",IF(COUNTIF($A$2:A27,A27)=1,MAX($B$1:B26)+1,INDEX($B$1:$B$100,MATCH(A27,$A$1:A26,0))))</f>
        <v/>
      </c>
    </row>
    <row r="28" spans="1:2" ht="21" customHeight="1">
      <c r="A28" s="1"/>
      <c r="B28" s="1" t="str">
        <f>IF(A28="","",IF(COUNTIF($A$2:A28,A28)=1,MAX($B$1:B27)+1,INDEX($B$1:$B$100,MATCH(A28,$A$1:A27,0))))</f>
        <v/>
      </c>
    </row>
    <row r="29" spans="1:2" ht="21" customHeight="1">
      <c r="A29" s="1"/>
      <c r="B29" s="1" t="str">
        <f>IF(A29="","",IF(COUNTIF($A$2:A29,A29)=1,MAX($B$1:B28)+1,INDEX($B$1:$B$100,MATCH(A29,$A$1:A28,0))))</f>
        <v/>
      </c>
    </row>
    <row r="30" spans="1:2" ht="21" customHeight="1">
      <c r="A30" s="1"/>
      <c r="B30" s="1" t="str">
        <f>IF(A30="","",IF(COUNTIF($A$2:A30,A30)=1,MAX($B$1:B29)+1,INDEX($B$1:$B$100,MATCH(A30,$A$1:A29,0))))</f>
        <v/>
      </c>
    </row>
    <row r="31" spans="1:2" ht="21" customHeight="1">
      <c r="A31" s="1"/>
      <c r="B31" s="1" t="str">
        <f>IF(A31="","",IF(COUNTIF($A$2:A31,A31)=1,MAX($B$1:B30)+1,INDEX($B$1:$B$100,MATCH(A31,$A$1:A30,0))))</f>
        <v/>
      </c>
    </row>
    <row r="32" spans="1:2" ht="21" customHeight="1">
      <c r="A32" s="1"/>
      <c r="B32" s="1" t="str">
        <f>IF(A32="","",IF(COUNTIF($A$2:A32,A32)=1,MAX($B$1:B31)+1,INDEX($B$1:$B$100,MATCH(A32,$A$1:A31,0))))</f>
        <v/>
      </c>
    </row>
    <row r="33" spans="1:2" ht="21" customHeight="1">
      <c r="A33" s="1"/>
      <c r="B33" s="1" t="str">
        <f>IF(A33="","",IF(COUNTIF($A$2:A33,A33)=1,MAX($B$1:B32)+1,INDEX($B$1:$B$100,MATCH(A33,$A$1:A32,0))))</f>
        <v/>
      </c>
    </row>
    <row r="34" spans="1:2" ht="21" customHeight="1">
      <c r="A34" s="1"/>
      <c r="B34" s="1" t="str">
        <f>IF(A34="","",IF(COUNTIF($A$2:A34,A34)=1,MAX($B$1:B33)+1,INDEX($B$1:$B$100,MATCH(A34,$A$1:A33,0))))</f>
        <v/>
      </c>
    </row>
    <row r="35" spans="1:2" ht="21" customHeight="1">
      <c r="A35" s="1"/>
      <c r="B35" s="1" t="str">
        <f>IF(A35="","",IF(COUNTIF($A$2:A35,A35)=1,MAX($B$1:B34)+1,INDEX($B$1:$B$100,MATCH(A35,$A$1:A34,0))))</f>
        <v/>
      </c>
    </row>
    <row r="36" spans="1:2" ht="21" customHeight="1">
      <c r="A36" s="1"/>
      <c r="B36" s="1" t="str">
        <f>IF(A36="","",IF(COUNTIF($A$2:A36,A36)=1,MAX($B$1:B35)+1,INDEX($B$1:$B$100,MATCH(A36,$A$1:A35,0))))</f>
        <v/>
      </c>
    </row>
    <row r="37" spans="1:2" ht="21" customHeight="1">
      <c r="A37" s="1"/>
      <c r="B37" s="1" t="str">
        <f>IF(A37="","",IF(COUNTIF($A$2:A37,A37)=1,MAX($B$1:B36)+1,INDEX($B$1:$B$9,MATCH(A36,$A$1:A36,0))))</f>
        <v/>
      </c>
    </row>
    <row r="38" spans="1:2" ht="21" customHeight="1">
      <c r="A38" s="1"/>
      <c r="B38" s="1" t="str">
        <f>IF(A38="","",IF(COUNTIF($A$2:A38,A38)=1,MAX($B$1:B37)+1,INDEX($B$1:$B$9,MATCH(A37,$A$1:A37,0))))</f>
        <v/>
      </c>
    </row>
    <row r="39" spans="1:2" ht="21" customHeight="1">
      <c r="A39" s="1"/>
      <c r="B39" s="1" t="str">
        <f>IF(A39="","",IF(COUNTIF($A$2:A39,A39)=1,MAX($B$1:B38)+1,INDEX($B$1:$B$9,MATCH(A38,$A$1:A38,0))))</f>
        <v/>
      </c>
    </row>
    <row r="40" spans="1:2" ht="21" customHeight="1">
      <c r="A40" s="1"/>
      <c r="B40" s="1" t="str">
        <f>IF(A40="","",IF(COUNTIF($A$2:A40,A40)=1,MAX($B$1:B39)+1,INDEX($B$1:$B$9,MATCH(A39,$A$1:A39,0))))</f>
        <v/>
      </c>
    </row>
    <row r="41" spans="1:2" ht="21" customHeight="1">
      <c r="A41" s="1"/>
      <c r="B41" s="1" t="str">
        <f>IF(A41="","",IF(COUNTIF($A$2:A41,A41)=1,MAX($B$1:B40)+1,INDEX($B$1:$B$9,MATCH(A40,$A$1:A40,0))))</f>
        <v/>
      </c>
    </row>
    <row r="42" spans="1:2" ht="21" customHeight="1">
      <c r="A42" s="1"/>
      <c r="B42" s="1" t="str">
        <f>IF(A42="","",IF(COUNTIF($A$2:A42,A42)=1,MAX($B$1:B41)+1,INDEX($B$1:$B$9,MATCH(A41,$A$1:A41,0))))</f>
        <v/>
      </c>
    </row>
    <row r="43" spans="1:2" ht="21" customHeight="1">
      <c r="A43" s="1"/>
      <c r="B43" s="1" t="str">
        <f>IF(A43="","",IF(COUNTIF($A$2:A43,A43)=1,MAX($B$1:B42)+1,INDEX($B$1:$B$9,MATCH(A42,$A$1:A42,0))))</f>
        <v/>
      </c>
    </row>
    <row r="44" spans="1:2" ht="21" customHeight="1">
      <c r="A44" s="1"/>
      <c r="B44" s="1" t="str">
        <f>IF(A44="","",IF(COUNTIF($A$2:A44,A44)=1,MAX($B$1:B43)+1,INDEX($B$1:$B$9,MATCH(A43,$A$1:A43,0))))</f>
        <v/>
      </c>
    </row>
    <row r="45" spans="1:2" ht="21" customHeight="1">
      <c r="A45" s="1"/>
      <c r="B45" s="1" t="str">
        <f>IF(A45="","",IF(COUNTIF($A$2:A45,A45)=1,MAX($B$1:B44)+1,INDEX($B$1:$B$9,MATCH(A44,$A$1:A44,0))))</f>
        <v/>
      </c>
    </row>
    <row r="46" spans="1:2" ht="21" customHeight="1">
      <c r="A46" s="1"/>
      <c r="B46" s="1" t="str">
        <f>IF(A46="","",IF(COUNTIF($A$2:A46,A46)=1,MAX($B$1:B45)+1,INDEX($B$1:$B$9,MATCH(A45,$A$1:A45,0))))</f>
        <v/>
      </c>
    </row>
    <row r="47" spans="1:2" ht="21" customHeight="1">
      <c r="A47" s="1"/>
      <c r="B47" s="1" t="str">
        <f>IF(A47="","",IF(COUNTIF($A$2:A47,A47)=1,MAX($B$1:B46)+1,INDEX($B$1:$B$9,MATCH(A46,$A$1:A46,0))))</f>
        <v/>
      </c>
    </row>
    <row r="48" spans="1:2" ht="21" customHeight="1">
      <c r="A48" s="1"/>
      <c r="B48" s="1" t="str">
        <f>IF(A48="","",IF(COUNTIF($A$2:A48,A48)=1,MAX($B$1:B47)+1,INDEX($B$1:$B$9,MATCH(A47,$A$1:A47,0))))</f>
        <v/>
      </c>
    </row>
    <row r="49" spans="1:2" ht="21" customHeight="1">
      <c r="A49" s="1"/>
      <c r="B49" s="1" t="str">
        <f>IF(A49="","",IF(COUNTIF($A$2:A49,A49)=1,MAX($B$1:B48)+1,INDEX($B$1:$B$9,MATCH(A48,$A$1:A48,0))))</f>
        <v/>
      </c>
    </row>
    <row r="50" spans="1:2" ht="21" customHeight="1">
      <c r="A50" s="1"/>
      <c r="B50" s="1" t="str">
        <f>IF(A50="","",IF(COUNTIF($A$2:A50,A50)=1,MAX($B$1:B49)+1,INDEX($B$1:$B$9,MATCH(A49,$A$1:A49,0))))</f>
        <v/>
      </c>
    </row>
    <row r="51" spans="1:2" ht="21" customHeight="1">
      <c r="A51" s="1"/>
      <c r="B51" s="1" t="str">
        <f>IF(A51="","",IF(COUNTIF($A$2:A51,A51)=1,MAX($B$1:B50)+1,INDEX($B$1:$B$9,MATCH(A50,$A$1:A50,0))))</f>
        <v/>
      </c>
    </row>
    <row r="52" spans="1:2" ht="21" customHeight="1">
      <c r="A52" s="1"/>
      <c r="B52" s="1" t="str">
        <f>IF(A52="","",IF(COUNTIF($A$2:A52,A52)=1,MAX($B$1:B51)+1,INDEX($B$1:$B$9,MATCH(A51,$A$1:A51,0))))</f>
        <v/>
      </c>
    </row>
    <row r="53" spans="1:2" ht="21" customHeight="1">
      <c r="A53" s="1"/>
      <c r="B53" s="1" t="str">
        <f>IF(A53="","",IF(COUNTIF($A$2:A53,A53)=1,MAX($B$1:B52)+1,INDEX($B$1:$B$9,MATCH(A52,$A$1:A52,0))))</f>
        <v/>
      </c>
    </row>
    <row r="54" spans="1:2" ht="21" customHeight="1">
      <c r="A54" s="1"/>
      <c r="B54" s="1" t="str">
        <f>IF(A54="","",IF(COUNTIF($A$2:A54,A54)=1,MAX($B$1:B53)+1,INDEX($B$1:$B$9,MATCH(A53,$A$1:A53,0))))</f>
        <v/>
      </c>
    </row>
    <row r="55" spans="1:2" ht="21" customHeight="1">
      <c r="A55" s="1"/>
      <c r="B55" s="1" t="str">
        <f>IF(A55="","",IF(COUNTIF($A$2:A55,A55)=1,MAX($B$1:B54)+1,INDEX($B$1:$B$9,MATCH(A54,$A$1:A54,0))))</f>
        <v/>
      </c>
    </row>
    <row r="56" spans="1:2" ht="21" customHeight="1">
      <c r="A56" s="1"/>
      <c r="B56" s="1" t="str">
        <f>IF(A56="","",IF(COUNTIF($A$2:A56,A56)=1,MAX($B$1:B55)+1,INDEX($B$1:$B$9,MATCH(A55,$A$1:A55,0))))</f>
        <v/>
      </c>
    </row>
    <row r="57" spans="1:2" ht="21" customHeight="1">
      <c r="A57" s="1"/>
      <c r="B57" s="1" t="str">
        <f>IF(A57="","",IF(COUNTIF($A$2:A57,A57)=1,MAX($B$1:B56)+1,INDEX($B$1:$B$9,MATCH(A56,$A$1:A56,0))))</f>
        <v/>
      </c>
    </row>
  </sheetData>
  <pageMargins left="0.7" right="0.7" top="0.75" bottom="0.75" header="0.3" footer="0.3"/>
  <pageSetup orientation="portrait" verticalDpi="0" r:id="rId1"/>
  <ignoredErrors>
    <ignoredError sqref="B3:B5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cp:lastModifiedBy>Salim _Mali</cp:lastModifiedBy>
  <dcterms:created xsi:type="dcterms:W3CDTF">2020-04-15T15:38:10Z</dcterms:created>
  <dcterms:modified xsi:type="dcterms:W3CDTF">2020-04-15T18:48:28Z</dcterms:modified>
</cp:coreProperties>
</file>